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уч год\ВОШ 25-26\шВОШ 25-26\Протоколы шВОШ сайт\"/>
    </mc:Choice>
  </mc:AlternateContent>
  <bookViews>
    <workbookView xWindow="0" yWindow="0" windowWidth="24000" windowHeight="9435" activeTab="6"/>
  </bookViews>
  <sheets>
    <sheet name="ГЕО 5 кл" sheetId="1" r:id="rId1"/>
    <sheet name="ГЕО 6 кл" sheetId="2" r:id="rId2"/>
    <sheet name="ГЕО 7 кл" sheetId="3" r:id="rId3"/>
    <sheet name="ГЕО 8 кл " sheetId="4" r:id="rId4"/>
    <sheet name="ГЕО 9 кл" sheetId="5" r:id="rId5"/>
    <sheet name="ГЕО 10 кл" sheetId="6" r:id="rId6"/>
    <sheet name="ГЕО 11 кл " sheetId="7" r:id="rId7"/>
    <sheet name="Все участники" sheetId="8" r:id="rId8"/>
  </sheets>
  <definedNames>
    <definedName name="_xlnm._FilterDatabase" localSheetId="7" hidden="1">'Все участники'!$G$1:$Q$981</definedName>
    <definedName name="_xlnm._FilterDatabase" localSheetId="5" hidden="1">'ГЕО 10 кл'!$A$4:$N$112</definedName>
    <definedName name="_xlnm._FilterDatabase" localSheetId="6" hidden="1">'ГЕО 11 кл '!$A$4:$P$58</definedName>
    <definedName name="_xlnm._FilterDatabase" localSheetId="0" hidden="1">'ГЕО 5 кл'!$A$4:$N$155</definedName>
    <definedName name="_xlnm._FilterDatabase" localSheetId="1" hidden="1">'ГЕО 6 кл'!$A$4:$N$132</definedName>
    <definedName name="_xlnm._FilterDatabase" localSheetId="2" hidden="1">'ГЕО 7 кл'!$A$4:$O$180</definedName>
    <definedName name="_xlnm._FilterDatabase" localSheetId="3" hidden="1">'ГЕО 8 кл '!$A$4:$N$163</definedName>
    <definedName name="_xlnm._FilterDatabase" localSheetId="4" hidden="1">'ГЕО 9 кл'!$A$4:$N$169</definedName>
  </definedNames>
  <calcPr calcId="0"/>
</workbook>
</file>

<file path=xl/sharedStrings.xml><?xml version="1.0" encoding="utf-8"?>
<sst xmlns="http://schemas.openxmlformats.org/spreadsheetml/2006/main" count="10498" uniqueCount="1999">
  <si>
    <t>Протокол утверждения результатов школьного этапа олимпиады по географии в 5 классах</t>
  </si>
  <si>
    <t>Максимальное колличество баллов - 41</t>
  </si>
  <si>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</si>
  <si>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</si>
  <si>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</si>
  <si>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</si>
  <si>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</si>
  <si>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(2025-2026 уч.г.)</t>
  </si>
  <si>
    <t>класс выступает (2025-2026 уч.г.)</t>
  </si>
  <si>
    <t>ОО Нижегородского региона, в которой обучается (полное название по УСТАВУ) в 2025-2026 уч.г.</t>
  </si>
  <si>
    <t>Адрес ОО, в которой обучается</t>
  </si>
  <si>
    <t>Количество набранных баллов</t>
  </si>
  <si>
    <t>Статус</t>
  </si>
  <si>
    <t>Победитель/призер МЭ 2024-2025 (статус)*</t>
  </si>
  <si>
    <t>ФИО учителя (наставника)</t>
  </si>
  <si>
    <t>ФИО учителя (наставника)**</t>
  </si>
  <si>
    <t>Московский</t>
  </si>
  <si>
    <t>г0505</t>
  </si>
  <si>
    <t>Сычев Артем Александрович</t>
  </si>
  <si>
    <t>муниципальное автономное общеобразовательное учреждение "Школа № 178"</t>
  </si>
  <si>
    <t>ул.Софьи Перовской, д.2</t>
  </si>
  <si>
    <t>Багрянцева Елена Анатольевна</t>
  </si>
  <si>
    <t>гео - 87 - 5 - 08</t>
  </si>
  <si>
    <t>Бирюков Фёдор Вячеславович</t>
  </si>
  <si>
    <t>Муниципальное бюджетное общеобразовательное учреждение "Лицей №87 имени Л.И.Новиковой"</t>
  </si>
  <si>
    <t>Н.Новгород, ул Красных Зорь, д.14А</t>
  </si>
  <si>
    <t>Макарова Оксана Александровна</t>
  </si>
  <si>
    <t>гео - 87 - 5 - 05</t>
  </si>
  <si>
    <t>Рытов Михаил Андреевич</t>
  </si>
  <si>
    <t>Гео-5-5</t>
  </si>
  <si>
    <t>Моругов Владислав Владимирович</t>
  </si>
  <si>
    <t>Муниципальное бюджетное общеобразовательное учреждение "Школа № 66"</t>
  </si>
  <si>
    <t>г.Нижний Новгород, ул. Чаадаева, дом 2А</t>
  </si>
  <si>
    <t>Цыганова Ольга Александровна</t>
  </si>
  <si>
    <t>гео - 87 - 5 - 07</t>
  </si>
  <si>
    <t>Коньшина Полина Андреевна</t>
  </si>
  <si>
    <t>ГЕО-149-05-02</t>
  </si>
  <si>
    <t>Папишин Евгений Алексеевич</t>
  </si>
  <si>
    <t>Муниципальное автономное общеобразовательное  учреждение "Школа №149"</t>
  </si>
  <si>
    <t>г.Нижний Новгород, ул.Куйбышева,д.29</t>
  </si>
  <si>
    <t>Горбунов Николай Александрович</t>
  </si>
  <si>
    <t>гео - 87 - 5 - 03</t>
  </si>
  <si>
    <t>Сушинский Святослав Алексееевич</t>
  </si>
  <si>
    <t>70-Г-5-3</t>
  </si>
  <si>
    <t>Белякова София Максимовна</t>
  </si>
  <si>
    <t>10.072014</t>
  </si>
  <si>
    <t>муниципальное автономное общеобразовательное учреждение «Школа № 70 с углубленным изучением отдельных предметов»</t>
  </si>
  <si>
    <t>г. Н. Новгород, ул. Коминтерна, д №21</t>
  </si>
  <si>
    <t>Дегтева Галина Анатольевна</t>
  </si>
  <si>
    <t>70-Г-5-7</t>
  </si>
  <si>
    <t>Ветюгов Сергей Дмитриевич</t>
  </si>
  <si>
    <t>гео - 87 - 5 - 04</t>
  </si>
  <si>
    <t>Маёршин Иван Романович</t>
  </si>
  <si>
    <t>Г-5-01</t>
  </si>
  <si>
    <t>Васильев Иван Александрович</t>
  </si>
  <si>
    <t>Муниципальное автономное  общеобразовательное учреждение "Школа №118 с углубленным изучение отдельных предметов"</t>
  </si>
  <si>
    <t>Н. Новгород, ул. Народная, д.35</t>
  </si>
  <si>
    <t>Набоких Ирина Олеговна</t>
  </si>
  <si>
    <t>гео - 87 - 5 - 06</t>
  </si>
  <si>
    <t>Лещенко Максим Алексеевич</t>
  </si>
  <si>
    <t>ГГ-111-5</t>
  </si>
  <si>
    <t>Ромашов Тимофей Максимович</t>
  </si>
  <si>
    <t>Муниципальное бюджетное общеобразовательное учреждение " Школа 21"</t>
  </si>
  <si>
    <t>г. Нижний Новгород, ул. Шаляпина, д. 23</t>
  </si>
  <si>
    <t>Григорьева Татьяна Александровна</t>
  </si>
  <si>
    <t>г-74-05-016</t>
  </si>
  <si>
    <t>Самсонова Анастасия Сергеевна</t>
  </si>
  <si>
    <t>Муниципальное автономное  общеобразовательное учреждение "Школа №74 с углубленным изучение отдельных предметов"</t>
  </si>
  <si>
    <t>г. Н. Новгород, ул. Березовская, д № 17</t>
  </si>
  <si>
    <t>Малькова Елена Игоревна</t>
  </si>
  <si>
    <t>Гео-5-6</t>
  </si>
  <si>
    <t>Мурзин Роман Алексеевич</t>
  </si>
  <si>
    <t>ГГ-89-5</t>
  </si>
  <si>
    <t>Большакова Елена Дмитриевна</t>
  </si>
  <si>
    <t>Г17205002</t>
  </si>
  <si>
    <t>Вантеев Максим Михайлович</t>
  </si>
  <si>
    <t>Муниципальное автономное  общеобразовательное учреждение  "Школа №172"</t>
  </si>
  <si>
    <t xml:space="preserve"> г.Нижний Новгород, ул.Евгения Мирошникова, д.4а</t>
  </si>
  <si>
    <t>Холодова Алла Викторовна</t>
  </si>
  <si>
    <t>Г-5-02</t>
  </si>
  <si>
    <t xml:space="preserve">Гончарова Кристина Антоновна </t>
  </si>
  <si>
    <t>г-74-05-003</t>
  </si>
  <si>
    <t>Базаева Нина Андреевна</t>
  </si>
  <si>
    <t>г. Н. Новгород, ул. Березовская, д № 4</t>
  </si>
  <si>
    <t>Г-67-05-001</t>
  </si>
  <si>
    <t>Гандлер Ксения Михайловна</t>
  </si>
  <si>
    <t>Муниципальное автономное общеобразовательное учреждение "Гимназия № 67"</t>
  </si>
  <si>
    <t>г. Нижний Новгород, ул. Софьи Перовской, д.5</t>
  </si>
  <si>
    <t>Елисеева Ольга Владимировна</t>
  </si>
  <si>
    <t>Г-5-03</t>
  </si>
  <si>
    <t>Горбунов Владимир Николаевич</t>
  </si>
  <si>
    <t>гео - 87 - 5 - 01</t>
  </si>
  <si>
    <t>Додонова Анастасия Ильинична</t>
  </si>
  <si>
    <t>Г17205001</t>
  </si>
  <si>
    <t>Ермаков Алексей Александрович</t>
  </si>
  <si>
    <t>Г-5-04</t>
  </si>
  <si>
    <t>Тимчинко Дарина Валерьевна</t>
  </si>
  <si>
    <t>Г-5-05</t>
  </si>
  <si>
    <t>Нестеров Вячеслав Романович</t>
  </si>
  <si>
    <t>г-74-05-018</t>
  </si>
  <si>
    <t>Смирнов Роман Евгеньевич</t>
  </si>
  <si>
    <t>г. Н. Новгород, ул. Березовская, д № 19</t>
  </si>
  <si>
    <t>Г-67-05-002</t>
  </si>
  <si>
    <t>Третьякова Милана Алексеевна</t>
  </si>
  <si>
    <t>ГГ-114-5</t>
  </si>
  <si>
    <t>Уткина Ксения Александровна</t>
  </si>
  <si>
    <t>Г-5-06</t>
  </si>
  <si>
    <t>Чураев Артём Витальевич</t>
  </si>
  <si>
    <t>ГЕО-149-05-01</t>
  </si>
  <si>
    <t>Анисимов Павел Александрович</t>
  </si>
  <si>
    <t>гео - 87 - 5 - 11</t>
  </si>
  <si>
    <t>Волков Антон Ильич</t>
  </si>
  <si>
    <t>ГГ-15-5</t>
  </si>
  <si>
    <t>Козлова Вероника Дмитриевна</t>
  </si>
  <si>
    <t>Г-115-05-005</t>
  </si>
  <si>
    <t>Короткова Варвара Андреевна</t>
  </si>
  <si>
    <t>Муниципальное бюджетное общеобразовательное учреждение "Школа № 115"</t>
  </si>
  <si>
    <t>г.Нижний Новгород, ул.Просвещенская, д.4</t>
  </si>
  <si>
    <t>Перцева Светлана Сергеевна</t>
  </si>
  <si>
    <t>г-74-05-019</t>
  </si>
  <si>
    <t>Крижановский Платон Антонович</t>
  </si>
  <si>
    <t>г. Н. Новгород, ул. Березовская, д № 20</t>
  </si>
  <si>
    <t>г-74-05-005</t>
  </si>
  <si>
    <t>Лапин Даниил Петрович</t>
  </si>
  <si>
    <t>г. Н. Новгород, ул. Березовская, д № 6</t>
  </si>
  <si>
    <t>Г-5-2</t>
  </si>
  <si>
    <t>Лекторович Альбина Алексеевна</t>
  </si>
  <si>
    <t>Муниципальное автономное общеобразовательное учреждение "Школа №139"</t>
  </si>
  <si>
    <t>603047 г.Нижний Новгород , Героя Давыдова, 13а</t>
  </si>
  <si>
    <t>Майорова Наталья Аександровна</t>
  </si>
  <si>
    <t>Моряшова Таисия Андреевна</t>
  </si>
  <si>
    <t>Г-64-5-2</t>
  </si>
  <si>
    <t>Носков Максим Александрович</t>
  </si>
  <si>
    <t>Муниципальное бюджетное общеобразовательное учреждение "Школа № 64"</t>
  </si>
  <si>
    <t>г.Нижний Новгород Проспект Героев д.20</t>
  </si>
  <si>
    <t>Староверова Наталия Николаевна</t>
  </si>
  <si>
    <t>Г17205003</t>
  </si>
  <si>
    <t>Волков Степан Олегович</t>
  </si>
  <si>
    <t>Муниципальное автономное  общеобразовательное учреждение  "Школа № 172"</t>
  </si>
  <si>
    <t>Г-5-6</t>
  </si>
  <si>
    <t>Гришин Никита Евгениевич</t>
  </si>
  <si>
    <t>Муниципальное бюджетное общеобразовательное учреждение "Школа №93"</t>
  </si>
  <si>
    <t>город Нижний Новгород, ул. Мечникова, д. 74</t>
  </si>
  <si>
    <t>Хехнева Елена Борисовна</t>
  </si>
  <si>
    <t>г-74-05-001</t>
  </si>
  <si>
    <t>Костина Анастасия Евгеньевна</t>
  </si>
  <si>
    <t>г. Н. Новгород, ул. Березовская, д № 2</t>
  </si>
  <si>
    <t>70-Г-5-5</t>
  </si>
  <si>
    <t>Лукоянов Владимир Викторович</t>
  </si>
  <si>
    <t>г-74-05-021</t>
  </si>
  <si>
    <t>Снесарь Илья Янович</t>
  </si>
  <si>
    <t>г. Н. Новгород, ул. Березовская, д № 22</t>
  </si>
  <si>
    <t>ГЕО-149-05-04</t>
  </si>
  <si>
    <t>Спицина Виктория Дмитриевна</t>
  </si>
  <si>
    <t>Г-5-07</t>
  </si>
  <si>
    <t>Ухоботов Дмитрий Александрович</t>
  </si>
  <si>
    <t>70-Г-5-2</t>
  </si>
  <si>
    <t xml:space="preserve">Атабекова Наталья Станиславовна </t>
  </si>
  <si>
    <t>70-Г-5-18</t>
  </si>
  <si>
    <t>Болдов Александр Андреевич</t>
  </si>
  <si>
    <t>Г-115-05-002</t>
  </si>
  <si>
    <t>Волкова Анастасия Александровна</t>
  </si>
  <si>
    <t>Г-115-05-003</t>
  </si>
  <si>
    <t>Гусейнова Александра Анаровна</t>
  </si>
  <si>
    <t>70-Г-5-20</t>
  </si>
  <si>
    <t>Маврич Ярослава Алексеевна</t>
  </si>
  <si>
    <t xml:space="preserve"> Г-5-7</t>
  </si>
  <si>
    <t>Разумова Мария Владимировна</t>
  </si>
  <si>
    <t>гео - 87 - 5 - 09</t>
  </si>
  <si>
    <t>Раков Михаил Сергеевич</t>
  </si>
  <si>
    <t>г-74-05-012</t>
  </si>
  <si>
    <t>Смолина Алиса Владимировна</t>
  </si>
  <si>
    <t>г. Н. Новгород, ул. Березовская, д № 13</t>
  </si>
  <si>
    <t>Г-115-05-006</t>
  </si>
  <si>
    <t>Стерлягов Тимофей Николаевич</t>
  </si>
  <si>
    <t>70-Г-5-9</t>
  </si>
  <si>
    <t>Юрлова Валерия Никитична</t>
  </si>
  <si>
    <t>г0507</t>
  </si>
  <si>
    <t>Анисимова Варвара Александровна</t>
  </si>
  <si>
    <t>г0504</t>
  </si>
  <si>
    <t>Лебедев Илья Александрович</t>
  </si>
  <si>
    <t>ГЕО-149-05-03</t>
  </si>
  <si>
    <t>Лежачева Ангелина Юрьевна</t>
  </si>
  <si>
    <t>г-74-05-006</t>
  </si>
  <si>
    <t>Саламатов Артем Александрович</t>
  </si>
  <si>
    <t>г. Н. Новгород, ул. Березовская, д № 7</t>
  </si>
  <si>
    <t>Г-5-08</t>
  </si>
  <si>
    <t>Давыдкина Елизавета Александровна</t>
  </si>
  <si>
    <t>ГГ-102-5</t>
  </si>
  <si>
    <t>Кораблёв Михаил Адреевич</t>
  </si>
  <si>
    <t>г0506</t>
  </si>
  <si>
    <t>Лукоянов Ярослав Максимович</t>
  </si>
  <si>
    <t>г0501</t>
  </si>
  <si>
    <t>Махов Даниил Арсеньевич</t>
  </si>
  <si>
    <t>г-74-05-009</t>
  </si>
  <si>
    <t>Руднева Ульяна Алексеевна</t>
  </si>
  <si>
    <t>г. Н. Новгород, ул. Березовская, д № 10</t>
  </si>
  <si>
    <t>г0502</t>
  </si>
  <si>
    <t>Сорогин Александр Олегович</t>
  </si>
  <si>
    <t>ГГ-57-5</t>
  </si>
  <si>
    <t>Старикова Алиса Михайловна</t>
  </si>
  <si>
    <t>г0508</t>
  </si>
  <si>
    <t>Столярова Олеся Александровна</t>
  </si>
  <si>
    <t>Шмарина Вера Алексеевна</t>
  </si>
  <si>
    <t>г-74-05-015</t>
  </si>
  <si>
    <t>Майорова Виктория Романовна</t>
  </si>
  <si>
    <t>г. Н. Новгород, ул. Березовская, д № 16</t>
  </si>
  <si>
    <t>Хлопков Константин Викторович</t>
  </si>
  <si>
    <t>Муниципальное бюджетное общеобразовательное учреждение "Школа № 146"</t>
  </si>
  <si>
    <t>Нижний Новгород, ул.Лучистая, 4</t>
  </si>
  <si>
    <t>Писаревская Наталья Николаевна</t>
  </si>
  <si>
    <t>Г-5-09</t>
  </si>
  <si>
    <t>Чункина Василиса Николаевна</t>
  </si>
  <si>
    <t>Г-5-10</t>
  </si>
  <si>
    <t>Бажанова Анастасия Николаевна</t>
  </si>
  <si>
    <t>Г-5-11</t>
  </si>
  <si>
    <t>Беднякова Алиса Дмитриевна</t>
  </si>
  <si>
    <t>Г-115-05-001</t>
  </si>
  <si>
    <t>Борисова Арина Дмитриевна</t>
  </si>
  <si>
    <t xml:space="preserve"> Г-5-3</t>
  </si>
  <si>
    <t>Варламычев Игорь Михайлович</t>
  </si>
  <si>
    <t>г-74-05-011</t>
  </si>
  <si>
    <t>Гарова Дарья Сергеевна</t>
  </si>
  <si>
    <t>г. Н. Новгород, ул. Березовская, д № 12</t>
  </si>
  <si>
    <t>ГЕО-73-05-03</t>
  </si>
  <si>
    <t>Еремеева Дарья Алексеевна</t>
  </si>
  <si>
    <t>5в</t>
  </si>
  <si>
    <t>Муниципальное бюджетное общеобразовательное учреждение "Школа №73"</t>
  </si>
  <si>
    <t>603079 г.Нижний Новгород , Московское шоссе, 207а</t>
  </si>
  <si>
    <t>Белоусова Елена Владимировна</t>
  </si>
  <si>
    <t>г-74-05-004</t>
  </si>
  <si>
    <t>Медведева Олеся Алексеевна</t>
  </si>
  <si>
    <t>г. Н. Новгород, ул. Березовская, д № 5</t>
  </si>
  <si>
    <t>Гео-5-7</t>
  </si>
  <si>
    <t>Охотникова Евгения Антоновна</t>
  </si>
  <si>
    <t>Пугачёва Полина Дмитриевна</t>
  </si>
  <si>
    <t>г-74-05-013</t>
  </si>
  <si>
    <t>Сергеева Оксана Александровна</t>
  </si>
  <si>
    <t>г. Н. Новгород, ул. Березовская, д № 14</t>
  </si>
  <si>
    <t>г-74-05-020</t>
  </si>
  <si>
    <t>Вирясова Полина Олеговна</t>
  </si>
  <si>
    <t>г. Н. Новгород, ул. Березовская, д № 21</t>
  </si>
  <si>
    <t xml:space="preserve"> Г-5-2</t>
  </si>
  <si>
    <t>Кашин Никита Павлович</t>
  </si>
  <si>
    <t>ГГ-46-5</t>
  </si>
  <si>
    <t>Лифанов Семён Андреевич</t>
  </si>
  <si>
    <t>70-Г-5-15</t>
  </si>
  <si>
    <t>Попов Александр Викторович</t>
  </si>
  <si>
    <t>ГГ-137-5</t>
  </si>
  <si>
    <t>Снарский Роман Юрьевич</t>
  </si>
  <si>
    <t>Г-5-12</t>
  </si>
  <si>
    <t>Караханова Карина Ферузовна</t>
  </si>
  <si>
    <t>ГЕО-73-05-01</t>
  </si>
  <si>
    <t>Куфтина Алина Ивановна</t>
  </si>
  <si>
    <t>5а</t>
  </si>
  <si>
    <t>гео - 87 - 5 - 10</t>
  </si>
  <si>
    <t>Лебедев Антон Георгиевич</t>
  </si>
  <si>
    <t xml:space="preserve"> Г-5-4</t>
  </si>
  <si>
    <t>Лебедева Анастасия Васильевна</t>
  </si>
  <si>
    <t>70-Г-5-17</t>
  </si>
  <si>
    <t xml:space="preserve">Малкова Дарья Алексеевна </t>
  </si>
  <si>
    <t>г-74-05-010</t>
  </si>
  <si>
    <t>Манастырлы Александра Федоровна</t>
  </si>
  <si>
    <t>г. Н. Новгород, ул. Березовская, д № 11</t>
  </si>
  <si>
    <t>ГГ-105-5</t>
  </si>
  <si>
    <t>Морозкина Нелли Александровна</t>
  </si>
  <si>
    <t>70-Г-5-4</t>
  </si>
  <si>
    <t>Селягин Арсений Александрович</t>
  </si>
  <si>
    <t>Гео-5-9</t>
  </si>
  <si>
    <t>Семагина Алиса Сергеевна</t>
  </si>
  <si>
    <t>г-74-05-008</t>
  </si>
  <si>
    <t>Терентьева Варвара Александровна</t>
  </si>
  <si>
    <t>г. Н. Новгород, ул. Березовская, д № 9</t>
  </si>
  <si>
    <t>70-Г-5-11</t>
  </si>
  <si>
    <t>Хорунжий Федор Дмитриевич</t>
  </si>
  <si>
    <t>Асанкина Виктория Владиславовна</t>
  </si>
  <si>
    <t>70-Г-5-10</t>
  </si>
  <si>
    <t>Белякова Алиса Анатольевна</t>
  </si>
  <si>
    <t>Г-5-13</t>
  </si>
  <si>
    <t>Генералова Алёна Максимовна</t>
  </si>
  <si>
    <t>Г-5-14</t>
  </si>
  <si>
    <t>Панкратова Полина Александровна</t>
  </si>
  <si>
    <t>Г-5-3</t>
  </si>
  <si>
    <t>Самохвалов Артур Алек андрович</t>
  </si>
  <si>
    <t>Г-5-15</t>
  </si>
  <si>
    <t>Смирнова Варвара Сергеевна</t>
  </si>
  <si>
    <t>ГЕО-149-05-06</t>
  </si>
  <si>
    <t>Дмитричев Денис Алексеевич</t>
  </si>
  <si>
    <t>гео - 87 - 5 - 12</t>
  </si>
  <si>
    <t>Кузнецов Максим Викторович</t>
  </si>
  <si>
    <t>Г-5-17</t>
  </si>
  <si>
    <t>Морозова Яна Денисовна</t>
  </si>
  <si>
    <t>Г-5-16</t>
  </si>
  <si>
    <t>Полякова Татьяна Алексеевна</t>
  </si>
  <si>
    <t>Потапова Ирина Николаевна</t>
  </si>
  <si>
    <t>Г-64-5-4</t>
  </si>
  <si>
    <t>Сидельникова Дарина Юрьевна</t>
  </si>
  <si>
    <t>ГЕО-73-05-04</t>
  </si>
  <si>
    <t>Симонов Ярослав Алексеевич</t>
  </si>
  <si>
    <t>ГЕО-149-05-07</t>
  </si>
  <si>
    <t>Скворцов Артем Максимович</t>
  </si>
  <si>
    <t>Г-5-18</t>
  </si>
  <si>
    <t>Татаринов Леонид Александрович</t>
  </si>
  <si>
    <t>Гео-5-1</t>
  </si>
  <si>
    <t>Баринова Дарья Сергеевна</t>
  </si>
  <si>
    <t>г-74-05-002</t>
  </si>
  <si>
    <t>Гузанов Тимур Евгеньевич</t>
  </si>
  <si>
    <t>г. Н. Новгород, ул. Березовская, д № 3</t>
  </si>
  <si>
    <t>г-74-05-017</t>
  </si>
  <si>
    <t>Еремина Ксения Сергеевна</t>
  </si>
  <si>
    <t>г. Н. Новгород, ул. Березовская, д № 18</t>
  </si>
  <si>
    <t>70-Г-5-16</t>
  </si>
  <si>
    <t>Красильников Илья Валерьевич</t>
  </si>
  <si>
    <t>г-74-05-014</t>
  </si>
  <si>
    <t>Макарова Юлия Дмитриевна</t>
  </si>
  <si>
    <t>г. Н. Новгород, ул. Березовская, д № 15</t>
  </si>
  <si>
    <t>Г-5-19</t>
  </si>
  <si>
    <t>Манукян Геворг Эдвардович</t>
  </si>
  <si>
    <t>г-74-05-007</t>
  </si>
  <si>
    <t>Смолина Арина Владимировна</t>
  </si>
  <si>
    <t>г. Н. Новгород, ул. Березовская, д № 8</t>
  </si>
  <si>
    <t>ГЕО-149-05-05</t>
  </si>
  <si>
    <t>Сучков Алексей Романович</t>
  </si>
  <si>
    <t>Гео-5-2</t>
  </si>
  <si>
    <t>Воронина София Кирилловна</t>
  </si>
  <si>
    <t>Дементьева Виктория Сергеевна</t>
  </si>
  <si>
    <t>ГГ-106-5</t>
  </si>
  <si>
    <t>Нерсесян Ева Мушеговна</t>
  </si>
  <si>
    <t xml:space="preserve"> Г-5-10</t>
  </si>
  <si>
    <t>Войнова Александра Михайловна</t>
  </si>
  <si>
    <t>Гео-5-3</t>
  </si>
  <si>
    <t>Воронов Матвей Александрович</t>
  </si>
  <si>
    <t>Г-64-5-1</t>
  </si>
  <si>
    <t>Калачёва Полина Николаевна</t>
  </si>
  <si>
    <t>70-Г-5-12</t>
  </si>
  <si>
    <t>Калашникова Алиса Владимировна</t>
  </si>
  <si>
    <t>70-Г-5-8</t>
  </si>
  <si>
    <t xml:space="preserve">Окунев Владимир Николаевич </t>
  </si>
  <si>
    <t>геог - 87 - 5 - 02</t>
  </si>
  <si>
    <t>Поверников Тимофей Николаевич</t>
  </si>
  <si>
    <t>Г-5-20</t>
  </si>
  <si>
    <t>Баландина Александра Борисовна</t>
  </si>
  <si>
    <t>Г-115-05-004</t>
  </si>
  <si>
    <t>Козлова Алёна Сергеевна</t>
  </si>
  <si>
    <t xml:space="preserve"> Г-5-1</t>
  </si>
  <si>
    <t>Смольянинова Анастасия Андреевна</t>
  </si>
  <si>
    <t>70-Г-5-19</t>
  </si>
  <si>
    <t xml:space="preserve">Чернов Михаил Евгеньевич </t>
  </si>
  <si>
    <t>70-Г-5-6</t>
  </si>
  <si>
    <t>Бахтин Денис Евгеньевич</t>
  </si>
  <si>
    <t>Г-64-5-3</t>
  </si>
  <si>
    <t>Кадиров Бахтияр Тахирович</t>
  </si>
  <si>
    <t>Гео-5-8</t>
  </si>
  <si>
    <t>Расоев Лука Хдрович</t>
  </si>
  <si>
    <t>гео - 87 - 5 - 13</t>
  </si>
  <si>
    <t>Ходалёв Артём Дмитриевич</t>
  </si>
  <si>
    <t>70-Г-5-21</t>
  </si>
  <si>
    <t xml:space="preserve">Азимов Заид Рамад оглы </t>
  </si>
  <si>
    <t>Г-5-21</t>
  </si>
  <si>
    <t xml:space="preserve">Дудина Дарья Максимовна </t>
  </si>
  <si>
    <t>Г-5-22</t>
  </si>
  <si>
    <t>Оконничникова Мария Михайловна</t>
  </si>
  <si>
    <t>Рябова Дарья Александровна</t>
  </si>
  <si>
    <t>Гео-5-4</t>
  </si>
  <si>
    <t>Зайцева Арина Алексеевна</t>
  </si>
  <si>
    <t>70-Г-5-1</t>
  </si>
  <si>
    <t>Локтионова Милана Константиновна</t>
  </si>
  <si>
    <t>Г-69-05-01</t>
  </si>
  <si>
    <t>Самсонова Анна Сергеевна</t>
  </si>
  <si>
    <t>Муниципальное бюджетное общеобразовательное учреждение "Школа №69"</t>
  </si>
  <si>
    <t>город Нижний Новгород, улица Черняховского, 8а</t>
  </si>
  <si>
    <t>Алябина Ксения Сергеевна</t>
  </si>
  <si>
    <t>70-Г-5-14</t>
  </si>
  <si>
    <t>Шадрина Арина Артемовна</t>
  </si>
  <si>
    <t>Г-69-05-02</t>
  </si>
  <si>
    <t>Ахмедова Нурай Эльданиз кызы</t>
  </si>
  <si>
    <t>г0503</t>
  </si>
  <si>
    <t>Ахмедова Рухи Хайямовна</t>
  </si>
  <si>
    <t>Гео-5-10</t>
  </si>
  <si>
    <t>Цыганок Милана Анатольевна</t>
  </si>
  <si>
    <t>ГЕО-73-05-02</t>
  </si>
  <si>
    <t>Вострухин Илья Александрович</t>
  </si>
  <si>
    <t>Протокол утверждения результатов школьного этапа олимпиады по географии  в 6 классах</t>
  </si>
  <si>
    <t>гео-87-6-03</t>
  </si>
  <si>
    <t>Васин Михаил Дмитриевич</t>
  </si>
  <si>
    <t>гео-87-6-06</t>
  </si>
  <si>
    <t>Грехова Мария Сергеевна</t>
  </si>
  <si>
    <t>Г-6-01</t>
  </si>
  <si>
    <t>Сиднев Алекссандр Алексеевич</t>
  </si>
  <si>
    <t>Н.Новгород, ул. Народная, д.</t>
  </si>
  <si>
    <t>гео-87-6-01</t>
  </si>
  <si>
    <t>Устинов Семен Михайлович</t>
  </si>
  <si>
    <t>Г17206006</t>
  </si>
  <si>
    <t>Емельянова Анна Леонидовна</t>
  </si>
  <si>
    <t>Г-67-06-001</t>
  </si>
  <si>
    <t>Чеботюк Валерия Дмитриевна</t>
  </si>
  <si>
    <t>Г-67-06-002</t>
  </si>
  <si>
    <t>Наумова Мария Александровна</t>
  </si>
  <si>
    <t>01.02.2013,</t>
  </si>
  <si>
    <t>ГЕО-73-06-06</t>
  </si>
  <si>
    <t>Каторгина Александра Андреевна</t>
  </si>
  <si>
    <t>г-74-06-003</t>
  </si>
  <si>
    <t>Махов Дмитрий Алексеевич</t>
  </si>
  <si>
    <t>ГЕО-73-06-11</t>
  </si>
  <si>
    <t>Пугачев Андрей Дмитриевич</t>
  </si>
  <si>
    <t>Г-6-02</t>
  </si>
  <si>
    <t>Глумова Александра Андреевна</t>
  </si>
  <si>
    <t>ГГ-69-6</t>
  </si>
  <si>
    <t>Лысов Максим Алексеевич</t>
  </si>
  <si>
    <t>70-7-6-1</t>
  </si>
  <si>
    <t xml:space="preserve">Мартынов Егор Владимирович </t>
  </si>
  <si>
    <t>гео-87-6-05</t>
  </si>
  <si>
    <t>Никифоров Макар Алексеевич</t>
  </si>
  <si>
    <t>Г-6-03</t>
  </si>
  <si>
    <t>Осипов Ярослав Георгиевич</t>
  </si>
  <si>
    <t>Г17206005</t>
  </si>
  <si>
    <t>Белова Виктория Максимовна</t>
  </si>
  <si>
    <t>Г-67-06-003</t>
  </si>
  <si>
    <t>Двойникова Юлия Дмитриевна</t>
  </si>
  <si>
    <t>г-74-06-006</t>
  </si>
  <si>
    <t xml:space="preserve">Заглумонина Виктория Константиновна  </t>
  </si>
  <si>
    <t>Сазанова Мария Артёмовна</t>
  </si>
  <si>
    <t>Нижний Новгород, ул. Лучистая, 4</t>
  </si>
  <si>
    <t>ГГ-79-6</t>
  </si>
  <si>
    <t>Степанов Никита Романович</t>
  </si>
  <si>
    <t>ГГ-110-6</t>
  </si>
  <si>
    <t>Суслов Виктор Михайлович</t>
  </si>
  <si>
    <t>70-Г-6-9</t>
  </si>
  <si>
    <t xml:space="preserve">Трусова Галина Сергеевна </t>
  </si>
  <si>
    <t>Г-6-04</t>
  </si>
  <si>
    <t>Боброва Владислава Олеговна</t>
  </si>
  <si>
    <t>ГЕО-73-06-13</t>
  </si>
  <si>
    <t>Верхорубов Константин Александрович</t>
  </si>
  <si>
    <t>70-Г-6-4</t>
  </si>
  <si>
    <t xml:space="preserve">Лебедев Семен Сергеевич </t>
  </si>
  <si>
    <t>Щербак Арина Константиновна</t>
  </si>
  <si>
    <t>ГГ-76-6</t>
  </si>
  <si>
    <t>Потапова Лидия Александровна</t>
  </si>
  <si>
    <t>Г-6-06</t>
  </si>
  <si>
    <t>Тагиров Владислав Антонович</t>
  </si>
  <si>
    <t>г-74-06-013</t>
  </si>
  <si>
    <t>Талалаев Андрей Дмитриевич</t>
  </si>
  <si>
    <t>гео-87-6-02</t>
  </si>
  <si>
    <t>Трутнев Василий Дмитриевич</t>
  </si>
  <si>
    <t>Г-6-05</t>
  </si>
  <si>
    <t>Черникова Софья Алексеевна</t>
  </si>
  <si>
    <t>Г-67-06-004</t>
  </si>
  <si>
    <t>Белехов Максим Сергеевич</t>
  </si>
  <si>
    <t>Г-69-06-5</t>
  </si>
  <si>
    <t>Жигалова Ирина Сергеевна</t>
  </si>
  <si>
    <t>Муниципальное бюджетное общеобразовательне учреждение "Школа № 69"</t>
  </si>
  <si>
    <t>Г-67-06-006</t>
  </si>
  <si>
    <t>Зябликова Анастасия Алексеевна</t>
  </si>
  <si>
    <t>Г17206007</t>
  </si>
  <si>
    <t>Казаева Арина Эдуардовна</t>
  </si>
  <si>
    <t>ГГ-63-6</t>
  </si>
  <si>
    <t>Кирсанов Даниил Евгеньевич</t>
  </si>
  <si>
    <t>ГГ-44-6</t>
  </si>
  <si>
    <t xml:space="preserve">Мазохин Денис Алексеевич </t>
  </si>
  <si>
    <t>ГЕО-73-06-14</t>
  </si>
  <si>
    <t>Медведев Михаил Андреевич</t>
  </si>
  <si>
    <t>Г-115-06-004</t>
  </si>
  <si>
    <t>Осина Дарья Александровна</t>
  </si>
  <si>
    <t>ГЕО-149-06-02</t>
  </si>
  <si>
    <t>Саяпина Виктория Дмитриевна</t>
  </si>
  <si>
    <t>Муниципальное автономное общеобразовательное  учреждение "Школа № 149"</t>
  </si>
  <si>
    <t>Г-69-06-2</t>
  </si>
  <si>
    <t>Сивов Артем Олегович</t>
  </si>
  <si>
    <t>Г-67-06-005</t>
  </si>
  <si>
    <t>Тарханова Диана Давидовна</t>
  </si>
  <si>
    <t>70-Г-6-3</t>
  </si>
  <si>
    <t>Усенко Богдан Александрович</t>
  </si>
  <si>
    <t>ГЕО-73-06-02</t>
  </si>
  <si>
    <t>Уханова Анна Анатольевна</t>
  </si>
  <si>
    <t>Г-67-06-007</t>
  </si>
  <si>
    <t>Васильева Софья Александровна</t>
  </si>
  <si>
    <t>Г-115-06-003</t>
  </si>
  <si>
    <t>Крюковская Вероника Алексеевна</t>
  </si>
  <si>
    <t>70-Г-6-11</t>
  </si>
  <si>
    <t>Ундрицов Иван Александрович</t>
  </si>
  <si>
    <t>г-74-06-002</t>
  </si>
  <si>
    <t>Зиновьев Матвей Дмитриевич</t>
  </si>
  <si>
    <t>Г-67-06-008</t>
  </si>
  <si>
    <t>Капутова Ксения Владимировна</t>
  </si>
  <si>
    <t>ГЕО-73-06-09</t>
  </si>
  <si>
    <t>Лазуков Илья Денисович</t>
  </si>
  <si>
    <t>ГЕО-73-06-01</t>
  </si>
  <si>
    <t>Гарифулина Алиса Марсовна</t>
  </si>
  <si>
    <t>Г17206004</t>
  </si>
  <si>
    <t>Грофенин Владимир Сергеевич</t>
  </si>
  <si>
    <t>г-74-06-005</t>
  </si>
  <si>
    <t xml:space="preserve">Жаров Николай Иванович  </t>
  </si>
  <si>
    <t>г-74-06-004</t>
  </si>
  <si>
    <t xml:space="preserve">Золотарева Дарья Андреевна  </t>
  </si>
  <si>
    <t>Клочкова Вероника Юрьевна</t>
  </si>
  <si>
    <t>гео-87-6-04</t>
  </si>
  <si>
    <t>Лебедев Артем Александрович</t>
  </si>
  <si>
    <t>ГГ-45-6</t>
  </si>
  <si>
    <t>Набатов Даниил Александрович</t>
  </si>
  <si>
    <t>70-Г-6-12</t>
  </si>
  <si>
    <t>Родина Евангелина Максимовна</t>
  </si>
  <si>
    <t>ГГ-50-6</t>
  </si>
  <si>
    <t>Рубцов Максим Игоревич</t>
  </si>
  <si>
    <t>ГЕО-73-06-08</t>
  </si>
  <si>
    <t>Соломин Артем Дмитриевич</t>
  </si>
  <si>
    <t>Г-115-06-006</t>
  </si>
  <si>
    <t>Гелазаров Александр Темуразиевич</t>
  </si>
  <si>
    <t>Г-69-06-7</t>
  </si>
  <si>
    <t>Малышева Юлия Владимировна</t>
  </si>
  <si>
    <t>Г-67-06-009</t>
  </si>
  <si>
    <t>Сулейманова Арина Альбертовна</t>
  </si>
  <si>
    <t>ГЕО-149-06-03</t>
  </si>
  <si>
    <t>Хагвердиева Насиба Ислам кызы</t>
  </si>
  <si>
    <t>Г-115-06-007</t>
  </si>
  <si>
    <t>Агуреева Ульяна Александровна</t>
  </si>
  <si>
    <t>Г-69-06-12</t>
  </si>
  <si>
    <t>Власов Тимофей Андреевич</t>
  </si>
  <si>
    <t>Г-115-06-009</t>
  </si>
  <si>
    <t>Вольская Василиса Александровна</t>
  </si>
  <si>
    <t>г-74-06-009</t>
  </si>
  <si>
    <t xml:space="preserve">Галкина Варвара Ильинична  </t>
  </si>
  <si>
    <t>г-74-06-001</t>
  </si>
  <si>
    <t>Строителева Валерия Владиславовна</t>
  </si>
  <si>
    <t>ГЕО-73-06-07</t>
  </si>
  <si>
    <t>Афонина Дарья Алексеевна</t>
  </si>
  <si>
    <t>ГЕО-149-06-01</t>
  </si>
  <si>
    <t>Кудряшова Виктория Сергеевна</t>
  </si>
  <si>
    <t>Гео-6-12</t>
  </si>
  <si>
    <t>Морозов Дмитрий Иванович</t>
  </si>
  <si>
    <t>Г-69-06-6</t>
  </si>
  <si>
    <t>Муравьева Ульяна Дмитриевна</t>
  </si>
  <si>
    <t>70-Г-6-13</t>
  </si>
  <si>
    <t xml:space="preserve">Ражев Матвей Максимович </t>
  </si>
  <si>
    <t>Г-6-07</t>
  </si>
  <si>
    <t>Тавокина Арина Дмитриевна</t>
  </si>
  <si>
    <t>Г-115-06-005</t>
  </si>
  <si>
    <t>Трепов Максим Александрович</t>
  </si>
  <si>
    <t>Гео-6-11</t>
  </si>
  <si>
    <t>Марков Степан Александрович</t>
  </si>
  <si>
    <t>ГЕО-73-06-10</t>
  </si>
  <si>
    <t>Романова Алина Михайловна</t>
  </si>
  <si>
    <t>г-74-06-008</t>
  </si>
  <si>
    <t>Сорокина Вероника Анатольевна</t>
  </si>
  <si>
    <t>Г-115-06-008</t>
  </si>
  <si>
    <t>Бабушкина Мирослава Евгеньевна</t>
  </si>
  <si>
    <t>Г-6-08</t>
  </si>
  <si>
    <t>Лебедева Ксчения Евгеньевна</t>
  </si>
  <si>
    <t>Г-69-06-13</t>
  </si>
  <si>
    <t>Толоконцева Мария Алексеевна</t>
  </si>
  <si>
    <t>Г-115-06-001</t>
  </si>
  <si>
    <t>Бадина Анастасия Алексеевна</t>
  </si>
  <si>
    <t>Гео-6-7</t>
  </si>
  <si>
    <t>Жигалев Святослав Ильич</t>
  </si>
  <si>
    <t>Гео-6-9</t>
  </si>
  <si>
    <t>Лобанов Илья Романович</t>
  </si>
  <si>
    <t>Гео-6-16</t>
  </si>
  <si>
    <t>Серпухов Александр Юрьевич</t>
  </si>
  <si>
    <t>Гео-6-17</t>
  </si>
  <si>
    <t>Сукайло Ирина Александровна</t>
  </si>
  <si>
    <t>Г-64-6-5</t>
  </si>
  <si>
    <t>Швидко Валерия Павловна</t>
  </si>
  <si>
    <t>Гео-6-2</t>
  </si>
  <si>
    <t>Большаков Андрей Артемович</t>
  </si>
  <si>
    <t>Гео-6-3</t>
  </si>
  <si>
    <t>Гусева Николь Алексеевна</t>
  </si>
  <si>
    <t>г-74-06-014</t>
  </si>
  <si>
    <t>Калинина Елизавета Игоревна</t>
  </si>
  <si>
    <t>Г17206009</t>
  </si>
  <si>
    <t>Курников Степан Алексеевич</t>
  </si>
  <si>
    <t>Г-69-06-11</t>
  </si>
  <si>
    <t>Мельниченко Михаил Александрович</t>
  </si>
  <si>
    <t>Г-69-06-8</t>
  </si>
  <si>
    <t>Арутюнян Мария Араратовна</t>
  </si>
  <si>
    <t>ГЕО-73-06-03</t>
  </si>
  <si>
    <t>Вислобоков Андрей Алексеевич</t>
  </si>
  <si>
    <t>г-74-06-007</t>
  </si>
  <si>
    <t>Киселева Ольга Алексеевна</t>
  </si>
  <si>
    <t>Г17206008</t>
  </si>
  <si>
    <t>Маринкина Варварв Александровна</t>
  </si>
  <si>
    <t>Гео-6-14</t>
  </si>
  <si>
    <t>Павлова София Сергеевна</t>
  </si>
  <si>
    <t>ГЕО-73-06-04</t>
  </si>
  <si>
    <t>Шоринов   Владислав Витальевич</t>
  </si>
  <si>
    <t>Гео-6-1</t>
  </si>
  <si>
    <t>Бербеницкая Вероника Романовна</t>
  </si>
  <si>
    <t>Г-6-09</t>
  </si>
  <si>
    <t>Гришина Анна Руслановна</t>
  </si>
  <si>
    <t>ГЕО-73-06-05</t>
  </si>
  <si>
    <t>Денисов Дмитрий Андреевич</t>
  </si>
  <si>
    <t>Г-115-06-002</t>
  </si>
  <si>
    <t>Ефременко Алексей Михайлович</t>
  </si>
  <si>
    <t>г-74-06-010</t>
  </si>
  <si>
    <t>Жуков Тимофей Артемович</t>
  </si>
  <si>
    <t>Г-115-06-010</t>
  </si>
  <si>
    <t>Иванова Юлия Анатольевна</t>
  </si>
  <si>
    <t>г-74-06-012</t>
  </si>
  <si>
    <t>Игумнова Софья Михайловна</t>
  </si>
  <si>
    <t>Гео-6-8</t>
  </si>
  <si>
    <t>Козуляева Дарья Владимировна</t>
  </si>
  <si>
    <t>ГЕО-73-06-12</t>
  </si>
  <si>
    <t>Кулькова Олеся Александровна</t>
  </si>
  <si>
    <t>Г-69-06-10</t>
  </si>
  <si>
    <t>Морозов Тимофей Павлович</t>
  </si>
  <si>
    <t>Г-69-06-9</t>
  </si>
  <si>
    <t>Яковенко Никита Алексеевич</t>
  </si>
  <si>
    <t>ГГ-117-5</t>
  </si>
  <si>
    <t>Веденеев Иван Андреевич</t>
  </si>
  <si>
    <t>Гео-6-5</t>
  </si>
  <si>
    <t>Драч Злата Васильевна</t>
  </si>
  <si>
    <t>Гео-6-6</t>
  </si>
  <si>
    <t>Ермачкова Елизавета Евгеньевна</t>
  </si>
  <si>
    <t>Гео-6-10</t>
  </si>
  <si>
    <t>Малова София Антоновна</t>
  </si>
  <si>
    <t>Гео-6-13</t>
  </si>
  <si>
    <t>Обрядчиков Денис Сергеевич</t>
  </si>
  <si>
    <t>Г-64-6-4</t>
  </si>
  <si>
    <t>Столяров Матвей Иванович</t>
  </si>
  <si>
    <t>г.Нижний Новгород Проспект Героев д.19</t>
  </si>
  <si>
    <t>ГГ-85-6</t>
  </si>
  <si>
    <t>Худони Давид Давидович</t>
  </si>
  <si>
    <t>ГГ-89-6</t>
  </si>
  <si>
    <t>Афанасьев Александр Евгеньевич</t>
  </si>
  <si>
    <t>Г-69-06-3</t>
  </si>
  <si>
    <t>Колпаков Илья Михайлович</t>
  </si>
  <si>
    <t>Г-64-6-2</t>
  </si>
  <si>
    <t>Кострова Виталина Алексеевна</t>
  </si>
  <si>
    <t>Г-64-6-1</t>
  </si>
  <si>
    <t>Морозов Александр Юрьевич</t>
  </si>
  <si>
    <t>г-74-06-011</t>
  </si>
  <si>
    <t>Расстригин Макарий Радикович</t>
  </si>
  <si>
    <t>Г-64-6-3</t>
  </si>
  <si>
    <t>Соловьева Любовь Григорьевна</t>
  </si>
  <si>
    <t>ГЕО-73-06-15</t>
  </si>
  <si>
    <t>Татанов Виктор Евгеньевич</t>
  </si>
  <si>
    <t>Гео-6-4</t>
  </si>
  <si>
    <t>Гущина Ксения Витальевна</t>
  </si>
  <si>
    <t>Г-69-06-1</t>
  </si>
  <si>
    <t>Кочемазоров Андрей Александрович</t>
  </si>
  <si>
    <t>Гео-6-15</t>
  </si>
  <si>
    <t>Рыкова Арина Владимировна</t>
  </si>
  <si>
    <t>Г-69-06-4</t>
  </si>
  <si>
    <t>Григорян Лили Рубеновна</t>
  </si>
  <si>
    <t>Протокол утверждения результатов школьного этапа олимпиады по географии в 7 классах</t>
  </si>
  <si>
    <t>Максимальное колличество баллов - 92</t>
  </si>
  <si>
    <t>Г-115-07-013</t>
  </si>
  <si>
    <t>Смирнов Артем Антонович</t>
  </si>
  <si>
    <t>гео-87-7-16</t>
  </si>
  <si>
    <t>Михайлов Максим Артемович</t>
  </si>
  <si>
    <t>гео-87-7-02</t>
  </si>
  <si>
    <t>Чучин Максим Алексеевич</t>
  </si>
  <si>
    <t>Г-64-7-6</t>
  </si>
  <si>
    <t>Ковязина Алиса Дмитриевна</t>
  </si>
  <si>
    <t>г.Нижний Новгород Проспект Героев д.21</t>
  </si>
  <si>
    <t>г-74-07-004</t>
  </si>
  <si>
    <t>Долгоподбская Диана Дмитриевна</t>
  </si>
  <si>
    <t>Феднова Маргарита Михайловна</t>
  </si>
  <si>
    <t>Г-64-7-3</t>
  </si>
  <si>
    <t>Бубнова Алиса Алексеевна</t>
  </si>
  <si>
    <t>г-74-07-006</t>
  </si>
  <si>
    <t>Шубарева Мария Евгеньевна</t>
  </si>
  <si>
    <t>2501.2012</t>
  </si>
  <si>
    <t>Г-7-21</t>
  </si>
  <si>
    <t>Климычев Илья Андреевич</t>
  </si>
  <si>
    <t>Григорьев Никита Андреевич</t>
  </si>
  <si>
    <t>Г-64-7-8</t>
  </si>
  <si>
    <t>Лебедева Таисия Антоновна</t>
  </si>
  <si>
    <t>г.Нижний Новгород Проспект Героев д.23</t>
  </si>
  <si>
    <t>Г-7-08</t>
  </si>
  <si>
    <t>Парамонов Михаил Георгиевич</t>
  </si>
  <si>
    <t>ГЕО-149-07-02</t>
  </si>
  <si>
    <t>Сухов Вадим Андреевич</t>
  </si>
  <si>
    <t>г-74-07-005</t>
  </si>
  <si>
    <t>Федулова Варвара Александровна</t>
  </si>
  <si>
    <t>Г-7-16</t>
  </si>
  <si>
    <t>Крылов Александр Дмитриевич</t>
  </si>
  <si>
    <t>Г-7-03</t>
  </si>
  <si>
    <t>Андреечев Семен Михайлович</t>
  </si>
  <si>
    <t>Г-7-07</t>
  </si>
  <si>
    <t>Лаврова Яна Романовна</t>
  </si>
  <si>
    <t>г0702</t>
  </si>
  <si>
    <t>Дудина Дарья Александровна</t>
  </si>
  <si>
    <t>Г-64-7-5</t>
  </si>
  <si>
    <t>Киселёва Варвара Игоревна</t>
  </si>
  <si>
    <t>ГЕО-73-07-02</t>
  </si>
  <si>
    <t>Никифорова Оксана Олеговна</t>
  </si>
  <si>
    <t>Г-7-3</t>
  </si>
  <si>
    <t>Носков Константин Павлович</t>
  </si>
  <si>
    <t>Логинова Татьяна Сергеевна</t>
  </si>
  <si>
    <t>г0708</t>
  </si>
  <si>
    <t>Максимова Мария Александровна</t>
  </si>
  <si>
    <t>ул.Софьи Перовской, д.3</t>
  </si>
  <si>
    <t>ГЕО-73-07-01</t>
  </si>
  <si>
    <t>Комаров Максим Денисович</t>
  </si>
  <si>
    <t>Г-115-07-004</t>
  </si>
  <si>
    <t>Медведев Степан Николаевич</t>
  </si>
  <si>
    <t>ГЕО-149-07-01</t>
  </si>
  <si>
    <t>Тараканов Артем Дмитриевич</t>
  </si>
  <si>
    <t>Г-7-1</t>
  </si>
  <si>
    <t>Усова Ольга Олеговна</t>
  </si>
  <si>
    <t>г-74-07-009</t>
  </si>
  <si>
    <t>Вавилина Екатерина Александровна</t>
  </si>
  <si>
    <t>г-74-07-007</t>
  </si>
  <si>
    <t>Милюкова Софья Пвловна</t>
  </si>
  <si>
    <t>ГЕО-73-07-03</t>
  </si>
  <si>
    <t>Папышева Ульяна Алексеевна</t>
  </si>
  <si>
    <t>ГЕО-149-07-04</t>
  </si>
  <si>
    <t>Терентьев Владимир Александрович</t>
  </si>
  <si>
    <t>г0703</t>
  </si>
  <si>
    <t>Абдувалиев Имран Абдусамаджонович</t>
  </si>
  <si>
    <t>ул.Софьи Перовской, д.4</t>
  </si>
  <si>
    <t>г0707</t>
  </si>
  <si>
    <t>Кузьмина Алена Игоревна</t>
  </si>
  <si>
    <t>21.ж05.2012</t>
  </si>
  <si>
    <t>ул.Софьи Перовской, д.5</t>
  </si>
  <si>
    <t>Г0706</t>
  </si>
  <si>
    <t>Апрелев Кирилл Геннадьевич</t>
  </si>
  <si>
    <t>ГЕО-149-07-06</t>
  </si>
  <si>
    <t>Пиглицын Андрей Александрович</t>
  </si>
  <si>
    <t>ГЕО-149-07-03</t>
  </si>
  <si>
    <t>Шапин Илья Владимирович</t>
  </si>
  <si>
    <t>гео-87-7-06</t>
  </si>
  <si>
    <t>Бендюжко Артем Германович</t>
  </si>
  <si>
    <t>Г-7-6</t>
  </si>
  <si>
    <t>Золотов Артем Федоровоич</t>
  </si>
  <si>
    <t>г-74-07-008</t>
  </si>
  <si>
    <t>Гургенян Сюзи Ашоцковна</t>
  </si>
  <si>
    <t>гео-87-7-10</t>
  </si>
  <si>
    <t>Запасов Владислав Антонович</t>
  </si>
  <si>
    <t>Г-7-13</t>
  </si>
  <si>
    <t>Савин Павел Александровч</t>
  </si>
  <si>
    <t>г-74-07-021</t>
  </si>
  <si>
    <t>Котомин Иван Юрьевич</t>
  </si>
  <si>
    <t>Г-7-18</t>
  </si>
  <si>
    <t>Садилаев Александр Александрович</t>
  </si>
  <si>
    <t>Г17207011</t>
  </si>
  <si>
    <t>Уронов Лев Николаевич</t>
  </si>
  <si>
    <t>г-74-07-018</t>
  </si>
  <si>
    <t>Федотов Олег Андреевич</t>
  </si>
  <si>
    <t>Г-69-07-04</t>
  </si>
  <si>
    <t>Агафонова Виктория Владимировна</t>
  </si>
  <si>
    <t>Муниципальное бюджетное общеобразовательне учреждение "Школа №69"</t>
  </si>
  <si>
    <t>ГЕО-149-07-07</t>
  </si>
  <si>
    <t>Бахарев Тимофей Кириллович</t>
  </si>
  <si>
    <t>Г17207010</t>
  </si>
  <si>
    <t>Данилова Анастасия Сергеевна</t>
  </si>
  <si>
    <t>Г-7-04</t>
  </si>
  <si>
    <t>Чеэров Александр Александрович</t>
  </si>
  <si>
    <t>г0704</t>
  </si>
  <si>
    <t>Вашурина Арина Алексеевна</t>
  </si>
  <si>
    <t>г-74-07-016</t>
  </si>
  <si>
    <t>Евграфова Марина Александровна</t>
  </si>
  <si>
    <t>Г-67-07-001</t>
  </si>
  <si>
    <t>Митина Аделина Давидовна</t>
  </si>
  <si>
    <t>Г-69-07-05</t>
  </si>
  <si>
    <t>Тряпков Рустам Аразович</t>
  </si>
  <si>
    <t>Г17207012</t>
  </si>
  <si>
    <t>Фролов Артём Сергеевич</t>
  </si>
  <si>
    <t>Г-69-07-03</t>
  </si>
  <si>
    <t>Гужа Артем Александрович</t>
  </si>
  <si>
    <t>гео-87-7-01</t>
  </si>
  <si>
    <t>Деркин Никита Алексеевич</t>
  </si>
  <si>
    <t>ГЕО-149-07-09</t>
  </si>
  <si>
    <t>Коротков Ярослав Сергеевич</t>
  </si>
  <si>
    <t>ГЕО-149-07-05</t>
  </si>
  <si>
    <t>Красильников Кирилл Сергеевич</t>
  </si>
  <si>
    <t>ГЕО-149-07-08</t>
  </si>
  <si>
    <t>Петрухин Сергей Владимирович</t>
  </si>
  <si>
    <t>Г-7-12</t>
  </si>
  <si>
    <t>Хрыкин Владислав Алексеевич</t>
  </si>
  <si>
    <t>Г-64-7-4</t>
  </si>
  <si>
    <t>Вишнёв Глеб Андреевич</t>
  </si>
  <si>
    <t>70-Г-7-3</t>
  </si>
  <si>
    <t xml:space="preserve">Громов Сергей Владимирович </t>
  </si>
  <si>
    <t>Г-67-07-003</t>
  </si>
  <si>
    <t>Громова Анастасия Романовна</t>
  </si>
  <si>
    <t>ГГ-94-7</t>
  </si>
  <si>
    <t>Леднёв Григорий Антонович</t>
  </si>
  <si>
    <t>г-74-07-020</t>
  </si>
  <si>
    <t>Теплухина Алина Дмитриевна</t>
  </si>
  <si>
    <t>гео-87-7-15</t>
  </si>
  <si>
    <t>Шамардин Артем Олегович</t>
  </si>
  <si>
    <t>Г-115-07-009</t>
  </si>
  <si>
    <t>Гундоров Алексей Иванович</t>
  </si>
  <si>
    <t>Г-7-01</t>
  </si>
  <si>
    <t>Головко Евгений Владимирович</t>
  </si>
  <si>
    <t>ГГ-85-7</t>
  </si>
  <si>
    <t>Дребезгов Макар Александрович</t>
  </si>
  <si>
    <t>Г-7-14</t>
  </si>
  <si>
    <t>Косульникова Анастасия Алексеевна</t>
  </si>
  <si>
    <t>Г-64-7-7</t>
  </si>
  <si>
    <t>Куренкова Виктория Алексеевна</t>
  </si>
  <si>
    <t>г.Нижний Новгород Проспект Героев д.22</t>
  </si>
  <si>
    <t>Г-7-05</t>
  </si>
  <si>
    <t>Марзаева Елизавета Дмитриевна</t>
  </si>
  <si>
    <t>Г-7-10</t>
  </si>
  <si>
    <t>Огай Андрей Дмитриевич</t>
  </si>
  <si>
    <t>г-74-07-019</t>
  </si>
  <si>
    <t>Виноградова София Николаевна</t>
  </si>
  <si>
    <t>г-74-07-011</t>
  </si>
  <si>
    <t>Жуина Александра Алексеевна</t>
  </si>
  <si>
    <t>Г-7-11</t>
  </si>
  <si>
    <t>Сазанов Сергей Алексеевич</t>
  </si>
  <si>
    <t>Семёнова Ксения Валентиновна</t>
  </si>
  <si>
    <t>г-74-07-012</t>
  </si>
  <si>
    <t>Кищенко Анастасия Константиновна</t>
  </si>
  <si>
    <t>Кузнецов Иван Андреевич</t>
  </si>
  <si>
    <t>г0705</t>
  </si>
  <si>
    <t>Симонов Александр Николаевич</t>
  </si>
  <si>
    <t>гео-87-7-14</t>
  </si>
  <si>
    <t>Крупник Михаил Андреевич</t>
  </si>
  <si>
    <t>г-74-07-017</t>
  </si>
  <si>
    <t>Лукина Мария Ивановна</t>
  </si>
  <si>
    <t>Г-7-2</t>
  </si>
  <si>
    <t>Луковников Егор Владимирович</t>
  </si>
  <si>
    <t>г-74-07-015</t>
  </si>
  <si>
    <t>Овакимян Мари Артаковна</t>
  </si>
  <si>
    <t>Г-115-07-001</t>
  </si>
  <si>
    <t>Пименова Дарья Алексеевна</t>
  </si>
  <si>
    <t>г-74-07-014</t>
  </si>
  <si>
    <t>Полуляхова Елизавета Андреевна</t>
  </si>
  <si>
    <t>70-Г-7-1</t>
  </si>
  <si>
    <t xml:space="preserve">Бербасов Глеб Дмитриевич  </t>
  </si>
  <si>
    <t>Г-7-17</t>
  </si>
  <si>
    <t>Вакурова Арина Сергеевна</t>
  </si>
  <si>
    <t>Г-7-20</t>
  </si>
  <si>
    <t>Копылова Варвара Сергеевна</t>
  </si>
  <si>
    <t>Гео-7-10</t>
  </si>
  <si>
    <t>Смирнов Илья Дмитриевич</t>
  </si>
  <si>
    <t>Корнилова Ирина Викторовна</t>
  </si>
  <si>
    <t>г-74-07-013</t>
  </si>
  <si>
    <t>Чагин Михаил Антонович</t>
  </si>
  <si>
    <t>70-Г-7-4</t>
  </si>
  <si>
    <t>Басалаев Борис Алексеевич</t>
  </si>
  <si>
    <t>Г-69-07-12</t>
  </si>
  <si>
    <t>Мальханов Илья Алексеевич</t>
  </si>
  <si>
    <t>Г-7-02</t>
  </si>
  <si>
    <t>Маненкова Кристина Владимировна</t>
  </si>
  <si>
    <t>Г-115-07-003</t>
  </si>
  <si>
    <t>Воронина Виктория Сергеевна</t>
  </si>
  <si>
    <t>70-Г-7-2</t>
  </si>
  <si>
    <t>Коровин Степан Алексеевич</t>
  </si>
  <si>
    <t>Г-7-22</t>
  </si>
  <si>
    <t>Никонова Ульяна Владимровна</t>
  </si>
  <si>
    <t>Г-115-07-005</t>
  </si>
  <si>
    <t>Скицан Илья Александрович</t>
  </si>
  <si>
    <t>Ульянова Карина Максимовна</t>
  </si>
  <si>
    <t>Г-64-7-1</t>
  </si>
  <si>
    <t>Базян Артём Георгиевич</t>
  </si>
  <si>
    <t>Г-64-7-2</t>
  </si>
  <si>
    <t>Белова Олеся Андреевна</t>
  </si>
  <si>
    <t>Бородин Михаил Евгеньевич</t>
  </si>
  <si>
    <t>гео-87-7-03</t>
  </si>
  <si>
    <t>Доброхотов Михаил Алексеевич</t>
  </si>
  <si>
    <t>Г-7-15</t>
  </si>
  <si>
    <t>Жаворонкова Полина Юрьевна</t>
  </si>
  <si>
    <t>Г-7-4</t>
  </si>
  <si>
    <t>Желтова Златослава Валентиновна</t>
  </si>
  <si>
    <t>Гео-7-8</t>
  </si>
  <si>
    <t>Рощепкина Диана Андреевна</t>
  </si>
  <si>
    <t>Гео-7-15</t>
  </si>
  <si>
    <t>Шашин Потап Сергеевич</t>
  </si>
  <si>
    <t>ГГ-27-7</t>
  </si>
  <si>
    <t>Анучина Анастасия Юрьевна</t>
  </si>
  <si>
    <t>Гео-7-1</t>
  </si>
  <si>
    <t>Афонин Дмитрий Алексеевич</t>
  </si>
  <si>
    <t>гео-87-7-11</t>
  </si>
  <si>
    <t>Баландин Александр Александрович</t>
  </si>
  <si>
    <t>Г-69-07-16</t>
  </si>
  <si>
    <t>Кобелян Марта Хореновна</t>
  </si>
  <si>
    <t>Г-69-07-06</t>
  </si>
  <si>
    <t>Куликов Даниил Павлович</t>
  </si>
  <si>
    <t>Гео-7-5</t>
  </si>
  <si>
    <t>Лавров Алексей Данилович</t>
  </si>
  <si>
    <t>Гео-7-2</t>
  </si>
  <si>
    <t>Афонина Татьяна Сергеевна</t>
  </si>
  <si>
    <t>Г-7-9</t>
  </si>
  <si>
    <t>Вотчинов Андрей Александрович</t>
  </si>
  <si>
    <t>гео-87-7-04</t>
  </si>
  <si>
    <t>Лебедев Иван Геогргиевич</t>
  </si>
  <si>
    <t>гео-87-7-09</t>
  </si>
  <si>
    <t>Макаров Егор Сергеевич</t>
  </si>
  <si>
    <t>Сироткина Варвара Романовна</t>
  </si>
  <si>
    <t>Г-69-07-11</t>
  </si>
  <si>
    <t>Смирнов Матвей Игоревич</t>
  </si>
  <si>
    <t>Г-7-5</t>
  </si>
  <si>
    <t>Черняева Валерия Анатольевна</t>
  </si>
  <si>
    <t>г-74-07-010</t>
  </si>
  <si>
    <t>Гоцева Светлана Валерьевна</t>
  </si>
  <si>
    <t>г-74-07-001</t>
  </si>
  <si>
    <t>Ермакова Екатерина Константиновна</t>
  </si>
  <si>
    <t>Г-67-07-002</t>
  </si>
  <si>
    <t>Летфуллов Тимур Рустамович</t>
  </si>
  <si>
    <t>Г-115-07-012</t>
  </si>
  <si>
    <t>Серов Денис Андреевич</t>
  </si>
  <si>
    <t>гео-87-7-05</t>
  </si>
  <si>
    <t>Стрижов Егор Сергеевич</t>
  </si>
  <si>
    <t>Гео-7-11</t>
  </si>
  <si>
    <t>Татьянина Екатерина Алексеевна</t>
  </si>
  <si>
    <t>Гнушева Елена Александрова</t>
  </si>
  <si>
    <t>Гео-7-7</t>
  </si>
  <si>
    <t>Орёл Алиса Артемовна</t>
  </si>
  <si>
    <t>Г-7-09</t>
  </si>
  <si>
    <t>Пыцкий Глеб Романович</t>
  </si>
  <si>
    <t>Садилаев Матвей Александрович</t>
  </si>
  <si>
    <t>Сашина Кристина Витальевна</t>
  </si>
  <si>
    <t>Гео-7-13</t>
  </si>
  <si>
    <t>Трубников Максим Константинович</t>
  </si>
  <si>
    <t>Г-69-07-10</t>
  </si>
  <si>
    <t>Бакиров Денис Вячеславович</t>
  </si>
  <si>
    <t>Г-115-07-006</t>
  </si>
  <si>
    <t>Борисова Ульяна Александровна</t>
  </si>
  <si>
    <t>Быков Александр Александрович</t>
  </si>
  <si>
    <t>Гачихина Анастасия Сергеевна</t>
  </si>
  <si>
    <t>Г-69-07-14</t>
  </si>
  <si>
    <t>Забродина Александра Сергеевна</t>
  </si>
  <si>
    <t>Игошина Софья Михайловна</t>
  </si>
  <si>
    <t>Г-115-07-002</t>
  </si>
  <si>
    <t>Комиссарова Софья Евгеньевна</t>
  </si>
  <si>
    <t>Кудрявцев Александр Дмитриевич</t>
  </si>
  <si>
    <t>г0701</t>
  </si>
  <si>
    <t>Попова Варвара Максимовна</t>
  </si>
  <si>
    <t>Селезнева Елизавета Павловна</t>
  </si>
  <si>
    <t>Хомутинина Варвара Алексеевна</t>
  </si>
  <si>
    <t>г-74-07-002</t>
  </si>
  <si>
    <t>Чеснокова Софья Максимовна</t>
  </si>
  <si>
    <t>г-74-07-003</t>
  </si>
  <si>
    <t>Акопян Астик Суреновна</t>
  </si>
  <si>
    <t>Г-69-07-07</t>
  </si>
  <si>
    <t>Ерохин Тимофей Дмитриевич</t>
  </si>
  <si>
    <t>Косолапов Максим Алексеевич</t>
  </si>
  <si>
    <t>гео-87-7-07</t>
  </si>
  <si>
    <t>Крутикова Ульяна Дмитриевна</t>
  </si>
  <si>
    <t>Г-115-07-010</t>
  </si>
  <si>
    <t>Кулагин Роман Владимирович</t>
  </si>
  <si>
    <t>Медведева Кира Андреевна</t>
  </si>
  <si>
    <t>Г-115-07-007</t>
  </si>
  <si>
    <t>Прибок Ксения Евгеньевна</t>
  </si>
  <si>
    <t>70-Г-7-5</t>
  </si>
  <si>
    <t>Терешонкова Арина Александровна</t>
  </si>
  <si>
    <t>Гео-7-14</t>
  </si>
  <si>
    <t>Удова Вероника Алексеевна</t>
  </si>
  <si>
    <t>Г-69-07-18</t>
  </si>
  <si>
    <t>Фролова Софья Михайловна</t>
  </si>
  <si>
    <t>Г-115-07-008</t>
  </si>
  <si>
    <t>Гречко Владислав Игоревич</t>
  </si>
  <si>
    <t>гео-87-7-13</t>
  </si>
  <si>
    <t>Дадонова Татьяна Евгеньевна</t>
  </si>
  <si>
    <t>Гео-7-3</t>
  </si>
  <si>
    <t>Добрынин Денис Андреевич</t>
  </si>
  <si>
    <t>Гео-7-4</t>
  </si>
  <si>
    <t>Зайцев Артём Сергеевич</t>
  </si>
  <si>
    <t>Г-69-07-13</t>
  </si>
  <si>
    <t>Кочетков Роман Денисович</t>
  </si>
  <si>
    <t>Г-69-07-15</t>
  </si>
  <si>
    <t>Слепанова Дарья Денисовна</t>
  </si>
  <si>
    <t>Гео-7-16</t>
  </si>
  <si>
    <t>Шиловский Степан Александрович</t>
  </si>
  <si>
    <t>гео-87-7-08</t>
  </si>
  <si>
    <t>Бешляга Виктория Ионовна</t>
  </si>
  <si>
    <t>ГГ-34-7</t>
  </si>
  <si>
    <t>Елизарова Анна Денисовна</t>
  </si>
  <si>
    <t>Г-69-07-09</t>
  </si>
  <si>
    <t>Казаринова Вероника Алексеевна</t>
  </si>
  <si>
    <t>Г-7-19</t>
  </si>
  <si>
    <t>Королева Евгения Владимировна</t>
  </si>
  <si>
    <t>Г-69-07-02</t>
  </si>
  <si>
    <t>Охапкин Иван Иванович</t>
  </si>
  <si>
    <t>70-Г-7-6</t>
  </si>
  <si>
    <t>Фролова София Алексеевна</t>
  </si>
  <si>
    <t>Г-67-07-004</t>
  </si>
  <si>
    <t>Шишакина Анастасия Константиновна</t>
  </si>
  <si>
    <t>Аристова Ева Сергеевна</t>
  </si>
  <si>
    <t>Г-69-07-08</t>
  </si>
  <si>
    <t>Бибаева Мария Александровна</t>
  </si>
  <si>
    <t>Г-69-07-17</t>
  </si>
  <si>
    <t>Ямушева Александра Александровна</t>
  </si>
  <si>
    <t>Г-7-06</t>
  </si>
  <si>
    <t>Вихров Максим Андреевич</t>
  </si>
  <si>
    <t>Занозина Кира Кирриловна</t>
  </si>
  <si>
    <t>Гео-7-9</t>
  </si>
  <si>
    <t>Смирнов Иван Алексеевич</t>
  </si>
  <si>
    <t>Г-69-07-01</t>
  </si>
  <si>
    <t>Герджоян Моника Тенгизовна</t>
  </si>
  <si>
    <t>гео-87-7-12</t>
  </si>
  <si>
    <t>Волкова Дарья Сергеевна</t>
  </si>
  <si>
    <t>Гео-7-6</t>
  </si>
  <si>
    <t>Логинова Валерия Евгеньевна</t>
  </si>
  <si>
    <t>Г-115-07-011</t>
  </si>
  <si>
    <t>Маслов Александр Романович</t>
  </si>
  <si>
    <t>Гео-7-12</t>
  </si>
  <si>
    <t>Токаев Илья Кириллович</t>
  </si>
  <si>
    <t>Протокол утверждения результатов школьного этапа олимпиады по географии  в 8 классах</t>
  </si>
  <si>
    <t xml:space="preserve">Московский </t>
  </si>
  <si>
    <t>гео-87-8-13</t>
  </si>
  <si>
    <t>Горностаев Глеб Александрович</t>
  </si>
  <si>
    <t>гео-87-8-04</t>
  </si>
  <si>
    <t>Шеризов Семен Дмитриевич</t>
  </si>
  <si>
    <t>гео-87-8-16</t>
  </si>
  <si>
    <t>Кудряков Егор Алексеевич</t>
  </si>
  <si>
    <t>г-74-08-013</t>
  </si>
  <si>
    <t>Снегирева Алена Александровна</t>
  </si>
  <si>
    <t>г-74-08-012</t>
  </si>
  <si>
    <t>Фимина Юлия Дмитриевна</t>
  </si>
  <si>
    <t>Г-64-8-6</t>
  </si>
  <si>
    <t>Потамов Владимир Дмитриевич</t>
  </si>
  <si>
    <t>70-Г-8-13</t>
  </si>
  <si>
    <t xml:space="preserve">Азимова Фидан  раша кызы </t>
  </si>
  <si>
    <t>призер</t>
  </si>
  <si>
    <t>Г-64-8-1</t>
  </si>
  <si>
    <t>Бозин Егор Сергеевич</t>
  </si>
  <si>
    <t>Г-64-8-7</t>
  </si>
  <si>
    <t>Сявкаева Амира Руслановна</t>
  </si>
  <si>
    <t>Г17208014</t>
  </si>
  <si>
    <t>Тыщук Ксеня Александровна</t>
  </si>
  <si>
    <t>ГЕО-149-08-02</t>
  </si>
  <si>
    <t>Осинин Даниил Сергеевич</t>
  </si>
  <si>
    <t>Г-8-04</t>
  </si>
  <si>
    <t>Пронин Евгений Александрович</t>
  </si>
  <si>
    <t>ГЕО-149-08-01</t>
  </si>
  <si>
    <t>Шутов Максим Сергеевич</t>
  </si>
  <si>
    <t>Г-69-08-7</t>
  </si>
  <si>
    <t>Белякова Валерия Михайловна</t>
  </si>
  <si>
    <t>Победитель</t>
  </si>
  <si>
    <t>Г-8-01</t>
  </si>
  <si>
    <t>Засухин Александр Ильич</t>
  </si>
  <si>
    <t>70-Г-8-25</t>
  </si>
  <si>
    <t xml:space="preserve">Калашникова Алина Владимировна </t>
  </si>
  <si>
    <t>г-74-08-018</t>
  </si>
  <si>
    <t>Москаленко Ульяна Максимовна</t>
  </si>
  <si>
    <t>Лапшина Елена Николаевна</t>
  </si>
  <si>
    <t>г-74-08-003</t>
  </si>
  <si>
    <t>Зуйкова Варвара Алексеевна</t>
  </si>
  <si>
    <t>Г-8-02</t>
  </si>
  <si>
    <t>Карчкова Анастасия Михайловна</t>
  </si>
  <si>
    <t>г-74-08-002</t>
  </si>
  <si>
    <t>Комарова Ксения Евгеньевна</t>
  </si>
  <si>
    <t>Г-69-08-4</t>
  </si>
  <si>
    <t>Славина Виктория Андреевна</t>
  </si>
  <si>
    <t>Призер</t>
  </si>
  <si>
    <t>Г-8-07</t>
  </si>
  <si>
    <t>Трухина Екатерина Дмитриевна</t>
  </si>
  <si>
    <t>гео-87-8-18</t>
  </si>
  <si>
    <t>Сороковский Михаил  Павлович</t>
  </si>
  <si>
    <t>г0801</t>
  </si>
  <si>
    <t>Голикова Виктория Сергеевна</t>
  </si>
  <si>
    <t>гео-87-8-14</t>
  </si>
  <si>
    <t>Орехов Тимур Александрович</t>
  </si>
  <si>
    <t>Г17208013</t>
  </si>
  <si>
    <t>Павлова Дарья Александровна</t>
  </si>
  <si>
    <t>Г-8-3</t>
  </si>
  <si>
    <t>Буков Михаил Алексеевич</t>
  </si>
  <si>
    <t>г0806</t>
  </si>
  <si>
    <t>Баландина Анастасия Евгеньевна</t>
  </si>
  <si>
    <t>г0805</t>
  </si>
  <si>
    <t>Шишулин Марк Денисович</t>
  </si>
  <si>
    <t>1001.2012</t>
  </si>
  <si>
    <t>г0804</t>
  </si>
  <si>
    <t>Гайнуллина Эмилия Марселевна</t>
  </si>
  <si>
    <t>Г-64-8-4</t>
  </si>
  <si>
    <t>Медведева Анастасия Евгеньевна</t>
  </si>
  <si>
    <t>г-74-08-016</t>
  </si>
  <si>
    <t>Мазина Полина Максимовна</t>
  </si>
  <si>
    <t>г-74-08-015</t>
  </si>
  <si>
    <t>Складнева Анастасия Андреевна</t>
  </si>
  <si>
    <t>39.07.2011</t>
  </si>
  <si>
    <t>г0802</t>
  </si>
  <si>
    <t>Шимарова Ксения</t>
  </si>
  <si>
    <t>Г17208018</t>
  </si>
  <si>
    <t>Шуства Ирина Максимовна</t>
  </si>
  <si>
    <t>70-Г-8-24</t>
  </si>
  <si>
    <t xml:space="preserve">Дядюн Иван Алексеевич </t>
  </si>
  <si>
    <t>г-74-08-014</t>
  </si>
  <si>
    <t>Смирнов Андрей Евгеньевич</t>
  </si>
  <si>
    <t>г-74-08-010</t>
  </si>
  <si>
    <t>Дробушевская Екатерина Юрьевна</t>
  </si>
  <si>
    <t>г0803</t>
  </si>
  <si>
    <t>Николаев Павел Владимирович</t>
  </si>
  <si>
    <t>Г-64-8-8</t>
  </si>
  <si>
    <t>Турбин Александр Дмитриевич</t>
  </si>
  <si>
    <t>70-Г-8-19</t>
  </si>
  <si>
    <t xml:space="preserve">Ильин Андрей Романович </t>
  </si>
  <si>
    <t>Г-115-08-009</t>
  </si>
  <si>
    <t>Шайдуллина Динара Ильдаровна</t>
  </si>
  <si>
    <t>ГГ-3-8</t>
  </si>
  <si>
    <t>Власин Юрий Николаевич</t>
  </si>
  <si>
    <t>Г-115-08-005</t>
  </si>
  <si>
    <t>Иванова Анна Александровна</t>
  </si>
  <si>
    <t>70-Г-8-7</t>
  </si>
  <si>
    <t>Караганский Андрей Александрович</t>
  </si>
  <si>
    <t>гео-87-8-06</t>
  </si>
  <si>
    <t>Прнина Вероника Вадимовна</t>
  </si>
  <si>
    <t>гео-87-8-19</t>
  </si>
  <si>
    <t>Сенюков Дмитрий Сергеевич</t>
  </si>
  <si>
    <t>Тюнтяева Ульяна Андреевна</t>
  </si>
  <si>
    <t>Кирпичева Светлана Геннадьевна</t>
  </si>
  <si>
    <t>г-74-08-011</t>
  </si>
  <si>
    <t>Агапова Анна Дмитриевна</t>
  </si>
  <si>
    <t>гео-87-8-01</t>
  </si>
  <si>
    <t>Маслов Матвей Алексеевич</t>
  </si>
  <si>
    <t>ГГ-65-8</t>
  </si>
  <si>
    <t>Базилевский Андрей Александрович</t>
  </si>
  <si>
    <t>г-74-08-009</t>
  </si>
  <si>
    <t>Кратовский Юрий Максимович</t>
  </si>
  <si>
    <t>70-Г-8-14</t>
  </si>
  <si>
    <t>Лебедкина Мария Алексеевна</t>
  </si>
  <si>
    <t>г-74-08-004</t>
  </si>
  <si>
    <t>Асманкина Дарья Сергеевна</t>
  </si>
  <si>
    <t>Г-64-8-2</t>
  </si>
  <si>
    <t>Бозин Никита Сергеевич</t>
  </si>
  <si>
    <t>Г-69-08-6</t>
  </si>
  <si>
    <t>Андрианова Надежда Александровна</t>
  </si>
  <si>
    <t>гео-87-8-05</t>
  </si>
  <si>
    <t>Железнова Екатерина Дмитриевна</t>
  </si>
  <si>
    <t>Ихьянов Никита Алексеевич</t>
  </si>
  <si>
    <t>Г17208021</t>
  </si>
  <si>
    <t>Мельчакова Валерия Александровна</t>
  </si>
  <si>
    <t>Г17208019</t>
  </si>
  <si>
    <t>Балова Кира Павловна</t>
  </si>
  <si>
    <t>Г17208016</t>
  </si>
  <si>
    <t>Кутянова Софья Павловна</t>
  </si>
  <si>
    <t>70-Г-8-18</t>
  </si>
  <si>
    <t xml:space="preserve">Меличаев Кирилл Игоревич </t>
  </si>
  <si>
    <t>г-74-08-017</t>
  </si>
  <si>
    <t>Соловьева Алина Сергеевна</t>
  </si>
  <si>
    <t>Г-64-8-3</t>
  </si>
  <si>
    <t>Зулькарнеева Дарья Дамировна</t>
  </si>
  <si>
    <t>70-Г-8-10</t>
  </si>
  <si>
    <t xml:space="preserve">Рогозин Егор Андреевич </t>
  </si>
  <si>
    <t>70-Г-8-21</t>
  </si>
  <si>
    <t xml:space="preserve">Соколова Варвара Александровна </t>
  </si>
  <si>
    <t>70-Г-8-22</t>
  </si>
  <si>
    <t xml:space="preserve">Терентьев Валерий Петрович  </t>
  </si>
  <si>
    <t>ГГ-11-8</t>
  </si>
  <si>
    <t>Казаков Дмитрий Евгеньевич</t>
  </si>
  <si>
    <t>Г-64-8-5</t>
  </si>
  <si>
    <t>Кузьминская Дарья Александровна</t>
  </si>
  <si>
    <t>гео-87-8-17</t>
  </si>
  <si>
    <t>Солдатов Тимур Рустамович</t>
  </si>
  <si>
    <t>Г-64-8-9</t>
  </si>
  <si>
    <t>Уразина Таисия Павловна</t>
  </si>
  <si>
    <t>Муроталиева Анзура Мехрубоновна</t>
  </si>
  <si>
    <t>70-Г-8-15</t>
  </si>
  <si>
    <t>Обмайкин Илья Дмитриевич</t>
  </si>
  <si>
    <t>70-Г-8-17</t>
  </si>
  <si>
    <t>Урыков Вадим Дмитриевич</t>
  </si>
  <si>
    <t>Г17208022</t>
  </si>
  <si>
    <t>Чекмарёва Варвара</t>
  </si>
  <si>
    <t>12.06..2011</t>
  </si>
  <si>
    <t>Г-69-08-9</t>
  </si>
  <si>
    <t>Широков Даниил Алексеевич</t>
  </si>
  <si>
    <t>Г-8-03</t>
  </si>
  <si>
    <t>Вернигор Валерия Сергеевна</t>
  </si>
  <si>
    <t>Г-69-08-10</t>
  </si>
  <si>
    <t>Денежкин Александр Алексеевич</t>
  </si>
  <si>
    <t>Г-69-08-11</t>
  </si>
  <si>
    <t>Денежкин Кирилл Алексеевич</t>
  </si>
  <si>
    <t>г-74-08-008</t>
  </si>
  <si>
    <t>Куртина Дарья Геннадьевна</t>
  </si>
  <si>
    <t>Г-8-05</t>
  </si>
  <si>
    <t>Леонтенков Владимир Михайлович</t>
  </si>
  <si>
    <t>Г17208017</t>
  </si>
  <si>
    <t>Мади Алиса Александровна</t>
  </si>
  <si>
    <t>70-Г-8-20</t>
  </si>
  <si>
    <t>Терешина София Михайловна</t>
  </si>
  <si>
    <t>Г-8-08</t>
  </si>
  <si>
    <t>Бабочкина Александра Олеговна</t>
  </si>
  <si>
    <t>ГЕО-73-08-04</t>
  </si>
  <si>
    <t>Клещаева София Игоревна</t>
  </si>
  <si>
    <t>Г-69-08-5</t>
  </si>
  <si>
    <t>Кочеткова Виктория Денисовна</t>
  </si>
  <si>
    <t>ГЕО-149-08-04</t>
  </si>
  <si>
    <t>Филаткин Сергей Витальевич</t>
  </si>
  <si>
    <t>Г-115-08-004</t>
  </si>
  <si>
    <t>Шальнова Арина Вадимовна</t>
  </si>
  <si>
    <t>Гео-8-6</t>
  </si>
  <si>
    <t>Кабанова Анна Васильевна</t>
  </si>
  <si>
    <t>Г-8-5</t>
  </si>
  <si>
    <t>Макаров Арсений Алексеевич</t>
  </si>
  <si>
    <t>г-74-08-001</t>
  </si>
  <si>
    <t>Мухина Альбина Александровна</t>
  </si>
  <si>
    <t>Орехов Григорий Сергеевич</t>
  </si>
  <si>
    <t>10.-3.2-11</t>
  </si>
  <si>
    <t>Г-69-08-12</t>
  </si>
  <si>
    <t>Саладаева Мария Владимировна</t>
  </si>
  <si>
    <t>Гео-8-3</t>
  </si>
  <si>
    <t>Демидов Алексей Олегович</t>
  </si>
  <si>
    <t>г-74-08-007</t>
  </si>
  <si>
    <t>Дмитриева Ева Дмитриевна</t>
  </si>
  <si>
    <t>Г-67-08-004</t>
  </si>
  <si>
    <t>Новожилова Арина Александровна</t>
  </si>
  <si>
    <t>30.102011</t>
  </si>
  <si>
    <t>70-Г-8-2</t>
  </si>
  <si>
    <t>Сидорова Кира Алексеевна</t>
  </si>
  <si>
    <t>ГЕО-149-08-03</t>
  </si>
  <si>
    <t>Скворцов Семен Максимович</t>
  </si>
  <si>
    <t>70-Г-8-16</t>
  </si>
  <si>
    <t xml:space="preserve">Усов Тимофей Викторович </t>
  </si>
  <si>
    <t>Г-8-6</t>
  </si>
  <si>
    <t>Баженова Елизавета Александровна</t>
  </si>
  <si>
    <t>Город Нижний Новгород. Улица Мечникова. Дом 74</t>
  </si>
  <si>
    <t>Г-115-08-001</t>
  </si>
  <si>
    <t>Бояринцев Виктор Максимович</t>
  </si>
  <si>
    <t>Г-67-08-001</t>
  </si>
  <si>
    <t>Гаврилова Алиса Валерьевна</t>
  </si>
  <si>
    <t>Г-67-08-003</t>
  </si>
  <si>
    <t>Демин Артур Романович</t>
  </si>
  <si>
    <t>г-74-08-006</t>
  </si>
  <si>
    <t>Ковальчук Алена Евгеньевна</t>
  </si>
  <si>
    <t>70-Г-8-4</t>
  </si>
  <si>
    <t>Латышева Александра Львовна</t>
  </si>
  <si>
    <t>Г-8-2</t>
  </si>
  <si>
    <t>Семёнова Анна Николаевна</t>
  </si>
  <si>
    <t>Г17208015</t>
  </si>
  <si>
    <t>Сергеева Анастасия Александровна</t>
  </si>
  <si>
    <t>Торгашёва Алина Андреевна</t>
  </si>
  <si>
    <t>Г-67-08-002</t>
  </si>
  <si>
    <t>Филиппова Кира Евгеньевна</t>
  </si>
  <si>
    <t>27.102011</t>
  </si>
  <si>
    <t>70-Г-8-1</t>
  </si>
  <si>
    <t>Ходалева Екатнрина Антоновна</t>
  </si>
  <si>
    <t>Г-8-1</t>
  </si>
  <si>
    <t>Шикин Николай Евгеньевич</t>
  </si>
  <si>
    <t>Г-69-08-3</t>
  </si>
  <si>
    <t>Шмелева Анастасия Вячеславовна</t>
  </si>
  <si>
    <t>Гео-8-4</t>
  </si>
  <si>
    <t>Денисова Валерия Денисовна</t>
  </si>
  <si>
    <t>70-Г-8-3</t>
  </si>
  <si>
    <t>Додонова Кира Анатольевна</t>
  </si>
  <si>
    <t>Г-115-08-002</t>
  </si>
  <si>
    <t>Кубарева Дарья Денисовна</t>
  </si>
  <si>
    <t>гео-87-8-03</t>
  </si>
  <si>
    <t>Кучин Иван Денисович</t>
  </si>
  <si>
    <t>Г-8-4</t>
  </si>
  <si>
    <t>Молодчетковой Полина Андреевна</t>
  </si>
  <si>
    <t>гео-87-8-02</t>
  </si>
  <si>
    <t>Мороков Александр Михайлович</t>
  </si>
  <si>
    <t>Г-69-08-8</t>
  </si>
  <si>
    <t>Романова Таисия Сергеевна</t>
  </si>
  <si>
    <t>гео-87-8-12</t>
  </si>
  <si>
    <t>Виноградов Милан Сергеевич</t>
  </si>
  <si>
    <t>ГЕО-73-08-03</t>
  </si>
  <si>
    <t>Десятчикова София Александровна</t>
  </si>
  <si>
    <t>гео-87-8-15</t>
  </si>
  <si>
    <t>Антонов Дмитрий Артемович</t>
  </si>
  <si>
    <t>Г17208020</t>
  </si>
  <si>
    <t>Власова маргарита Александровна</t>
  </si>
  <si>
    <t>Г-115-08-012</t>
  </si>
  <si>
    <t>Маклаева Василиса Дмитриевна</t>
  </si>
  <si>
    <t>ГЕО-149-08-05</t>
  </si>
  <si>
    <t>Малиновский Всеволод Александрович</t>
  </si>
  <si>
    <t>ГЕО-149-08-06</t>
  </si>
  <si>
    <t>Малюгин Смён Денисович</t>
  </si>
  <si>
    <t>70-Г-8-5</t>
  </si>
  <si>
    <t xml:space="preserve">Мочалова Ирина Дмитриевна </t>
  </si>
  <si>
    <t>Г-115-08-013</t>
  </si>
  <si>
    <t>Сапожников Александр Анатольевич</t>
  </si>
  <si>
    <t>70-Г-8-23</t>
  </si>
  <si>
    <t xml:space="preserve">Тихомиров Игорь Александрович </t>
  </si>
  <si>
    <t>Г-69-08-2</t>
  </si>
  <si>
    <t>Шарыгина Александра Юрьевна</t>
  </si>
  <si>
    <t>Асоян Эрика Араиковна</t>
  </si>
  <si>
    <t>Гео-8-1</t>
  </si>
  <si>
    <t>Башмурова Валерия Алексеевна</t>
  </si>
  <si>
    <t>Г-115-08-006</t>
  </si>
  <si>
    <t>Кузнецов Даниил Алексеевич</t>
  </si>
  <si>
    <t>гео-87-8-08</t>
  </si>
  <si>
    <t>Болдина Вероника Рафаилевна</t>
  </si>
  <si>
    <t>ГЕО-149-08-07</t>
  </si>
  <si>
    <t>Курбатов Даниил Витальевич</t>
  </si>
  <si>
    <t>Г-115-08-003</t>
  </si>
  <si>
    <t>Махмутова Лина Руслановна</t>
  </si>
  <si>
    <t>Г-8-06</t>
  </si>
  <si>
    <t>Баева Софья Алексеевна</t>
  </si>
  <si>
    <t>гео-87-8-10</t>
  </si>
  <si>
    <t>Боков Дмитрий Сергеевмч</t>
  </si>
  <si>
    <t>70-Г-8-9</t>
  </si>
  <si>
    <t>Кадеев Максим Дмитриевич</t>
  </si>
  <si>
    <t>г-74-08-005</t>
  </si>
  <si>
    <t>Коршунова Елизавета Сергеевна</t>
  </si>
  <si>
    <t>70-Г-8-8</t>
  </si>
  <si>
    <t>Филиппов Егор Алексеевич</t>
  </si>
  <si>
    <t>Шарин Александр Андреевич</t>
  </si>
  <si>
    <t>70-Г-8-12</t>
  </si>
  <si>
    <t>Березина Елизавета Романовна</t>
  </si>
  <si>
    <t>гео-87-8-07</t>
  </si>
  <si>
    <t>Груздев Егор Владимирович</t>
  </si>
  <si>
    <t>Г-8-7</t>
  </si>
  <si>
    <t>Коннов Андрей Сергеевич</t>
  </si>
  <si>
    <t>гео-87-8-11</t>
  </si>
  <si>
    <t>Макаренко Софья Юрьевна</t>
  </si>
  <si>
    <t>70-Г-8-11</t>
  </si>
  <si>
    <t>Потехин Максим Дмитриевич</t>
  </si>
  <si>
    <t>Гео-8-7</t>
  </si>
  <si>
    <t>Рахманова Камилла Ринатовна</t>
  </si>
  <si>
    <t>Гео-8-2</t>
  </si>
  <si>
    <t>Волков Илья Александрович</t>
  </si>
  <si>
    <t>Г-115-08-014</t>
  </si>
  <si>
    <t>Сесоров Василий Владимирович</t>
  </si>
  <si>
    <t>гео-87-8-09</t>
  </si>
  <si>
    <t>Баринов Борич Сергеевич</t>
  </si>
  <si>
    <t>70-Г-8-6</t>
  </si>
  <si>
    <t>Евтеев Егор Андреевич</t>
  </si>
  <si>
    <t>Гео-8-5</t>
  </si>
  <si>
    <t>Захаренкова Таисия Дмитриевна</t>
  </si>
  <si>
    <t>Зузолин Николай Александрович</t>
  </si>
  <si>
    <t>Г-115-08-010</t>
  </si>
  <si>
    <t>Агеев Виктор Кириллович</t>
  </si>
  <si>
    <t>Г-115-08-011</t>
  </si>
  <si>
    <t>Выродова Валерия Дмитриевна</t>
  </si>
  <si>
    <t>Г-115-08-007</t>
  </si>
  <si>
    <t>Матросов Тимур Дмитриевич</t>
  </si>
  <si>
    <t>Г-69-08-1</t>
  </si>
  <si>
    <t>Давытова Елизавита Денисовна</t>
  </si>
  <si>
    <t>Г-115-08-008</t>
  </si>
  <si>
    <t>Ревнева Анастасия Сергеевна</t>
  </si>
  <si>
    <t>Протокол утверждения результатов школьного этапа олимпиады по географии в 9 классах</t>
  </si>
  <si>
    <t>Максимальное колличество баллов - 94</t>
  </si>
  <si>
    <t>Г-115-09-022</t>
  </si>
  <si>
    <t>Кульпин Артемий Николаевич</t>
  </si>
  <si>
    <t>г-74-09-001</t>
  </si>
  <si>
    <t>Сажин Александр Витальевич</t>
  </si>
  <si>
    <t>гео-87-9-11</t>
  </si>
  <si>
    <t>Жагарин Сергей Алексеевич</t>
  </si>
  <si>
    <t>01.03.2010</t>
  </si>
  <si>
    <t>Тимофеев Владимир Юрьевич</t>
  </si>
  <si>
    <t>гео-87-9-02</t>
  </si>
  <si>
    <t>Казаков Егор Григорьевич</t>
  </si>
  <si>
    <t>11.11.2010</t>
  </si>
  <si>
    <t>гео-87-9-13</t>
  </si>
  <si>
    <t>Устинов Кирилл Артёмович</t>
  </si>
  <si>
    <t>04.03.2010</t>
  </si>
  <si>
    <t>гео-87-9-12</t>
  </si>
  <si>
    <t>Голиков Артемий Андреевич</t>
  </si>
  <si>
    <t>03.12.2010</t>
  </si>
  <si>
    <t>Г-115-09-033</t>
  </si>
  <si>
    <t>Шаронов Владимир Валентинович</t>
  </si>
  <si>
    <t>70-Г-9-15</t>
  </si>
  <si>
    <t>Кокурина Алина Николаевна</t>
  </si>
  <si>
    <t>70-Г-9-14</t>
  </si>
  <si>
    <t>Карауш Андрей Валерьевич</t>
  </si>
  <si>
    <t>г-74-09-011</t>
  </si>
  <si>
    <t>Фотин Кирилл Вадимович</t>
  </si>
  <si>
    <t>Г-9-18</t>
  </si>
  <si>
    <t>Волков Алексей Денисович</t>
  </si>
  <si>
    <t xml:space="preserve"> Муниципальная бюджетная общеобразавательное учреждение "Школа № 93"</t>
  </si>
  <si>
    <t>70-Г-9-13</t>
  </si>
  <si>
    <t>Баева Милена Дмитриевна</t>
  </si>
  <si>
    <t>г-74-09-017</t>
  </si>
  <si>
    <t>Киселев Алексей Алексеевич</t>
  </si>
  <si>
    <t>Г-67-09-002</t>
  </si>
  <si>
    <t>Полетаев Егор Артемьевич</t>
  </si>
  <si>
    <t>г-74-09-018</t>
  </si>
  <si>
    <t>Артемьева Дарья Андреевна</t>
  </si>
  <si>
    <t>г-74-09-016</t>
  </si>
  <si>
    <t>Акимова Дарья Сергеевна</t>
  </si>
  <si>
    <t>г0901</t>
  </si>
  <si>
    <t>Данилова Ирина Сергеевна</t>
  </si>
  <si>
    <t>г0903</t>
  </si>
  <si>
    <t>Евсеева Анна Павловна</t>
  </si>
  <si>
    <t>ГЕО-149-09-02</t>
  </si>
  <si>
    <t>Крепышев Егор Сергеевич</t>
  </si>
  <si>
    <t>Г-64-9-5</t>
  </si>
  <si>
    <t>Рогожин Александр Михайлович</t>
  </si>
  <si>
    <t>28.05.2010 г.р</t>
  </si>
  <si>
    <t>Г-64-9-1</t>
  </si>
  <si>
    <t>Кадиров Акбар Тахирович</t>
  </si>
  <si>
    <t>70-Г-9-8</t>
  </si>
  <si>
    <t>Кобзев Иван Александрович</t>
  </si>
  <si>
    <t>г0902</t>
  </si>
  <si>
    <t>Панкратова Полина Алексеевна</t>
  </si>
  <si>
    <t>70-Г-9-12</t>
  </si>
  <si>
    <t>Тореев Максим Александрович</t>
  </si>
  <si>
    <t>Гео-9-6</t>
  </si>
  <si>
    <t>Укладов Сергей Игоревич</t>
  </si>
  <si>
    <r>
      <rPr>
        <sz val="12"/>
        <color theme="1"/>
        <rFont val="Times New Roman"/>
      </rPr>
      <t>Московский</t>
    </r>
    <r>
      <rPr>
        <sz val="12"/>
        <color indexed="2"/>
        <rFont val="Times New Roman"/>
      </rPr>
      <t xml:space="preserve"> </t>
    </r>
  </si>
  <si>
    <t>ГГ-78-9</t>
  </si>
  <si>
    <t>Шеманаев Александр Сергеевич</t>
  </si>
  <si>
    <t>г-74-09-005</t>
  </si>
  <si>
    <t>Мякишев Илья Сергеевич</t>
  </si>
  <si>
    <t>г-74-09-014</t>
  </si>
  <si>
    <t>Шилина Софья Михайловна</t>
  </si>
  <si>
    <t>Г-64-9-4</t>
  </si>
  <si>
    <t>Маврина Евгения Евгеньевна</t>
  </si>
  <si>
    <t>Г-9-10</t>
  </si>
  <si>
    <t>Кизилов Евгений Викторович</t>
  </si>
  <si>
    <t>Г-9-02</t>
  </si>
  <si>
    <t>Киселев Артём Алексеевич</t>
  </si>
  <si>
    <t>Г-9-01</t>
  </si>
  <si>
    <t>Кормушкин Даниил Александрович</t>
  </si>
  <si>
    <t>гео-87-9-01</t>
  </si>
  <si>
    <t>Антюганов Кирилл Антонович</t>
  </si>
  <si>
    <t>27.02.2010</t>
  </si>
  <si>
    <t>Г-115-09-025</t>
  </si>
  <si>
    <t>Пятыгин Владислав Денисович</t>
  </si>
  <si>
    <t>Г-9-12</t>
  </si>
  <si>
    <t>Бронникова Ольга Вадимовна</t>
  </si>
  <si>
    <t>город Нижний Новгород, ул. Мечникова, д. 75</t>
  </si>
  <si>
    <t>Г-67-09-001</t>
  </si>
  <si>
    <t>Журавлев Олег Михайлович</t>
  </si>
  <si>
    <t>гео-87-9-03</t>
  </si>
  <si>
    <t>Прохоров Вячеслав Дмитриевич</t>
  </si>
  <si>
    <t>16.11.2010</t>
  </si>
  <si>
    <t>ГГ-50-9</t>
  </si>
  <si>
    <t>Сержантов Матвей Александрович</t>
  </si>
  <si>
    <t>ГЕО-73-09-02</t>
  </si>
  <si>
    <t>Гудкова Олеся Дмитриевна</t>
  </si>
  <si>
    <t>гео-87-9-07</t>
  </si>
  <si>
    <t>Борисов Дмитрий Максимович</t>
  </si>
  <si>
    <t>04.02.2010</t>
  </si>
  <si>
    <t>70-Г-9-7</t>
  </si>
  <si>
    <t>Костина Алина Кирилловна</t>
  </si>
  <si>
    <t>70-Г-9-16</t>
  </si>
  <si>
    <t>Пономарева Таисья Евгеньевна</t>
  </si>
  <si>
    <t>г-74-09-003</t>
  </si>
  <si>
    <t>Биушкина Дарья Александровна</t>
  </si>
  <si>
    <t>Г-115-09-030</t>
  </si>
  <si>
    <t>Тюлихов Ян Александрович</t>
  </si>
  <si>
    <t>гео-87-9-05</t>
  </si>
  <si>
    <t>Макаров Матвей Дмитриевич</t>
  </si>
  <si>
    <t>16.04.2010</t>
  </si>
  <si>
    <t>Гео-9-4</t>
  </si>
  <si>
    <t>Немов Алексей Юрьевич</t>
  </si>
  <si>
    <t>гео-87-9-04</t>
  </si>
  <si>
    <t>Стаханов Андрей Дмитриевич</t>
  </si>
  <si>
    <t>10.01.11</t>
  </si>
  <si>
    <t>70-Г-9-5</t>
  </si>
  <si>
    <t>Карпов Никита Евгеньевич</t>
  </si>
  <si>
    <t>гео-87-9-06</t>
  </si>
  <si>
    <t>Кулигин Андрей Дмитриевич</t>
  </si>
  <si>
    <t>16.08.2010</t>
  </si>
  <si>
    <t>ГЕО-149-09-01</t>
  </si>
  <si>
    <t>Масальский Данила Дмитриевич</t>
  </si>
  <si>
    <t>гео-87-9-08</t>
  </si>
  <si>
    <t>Сухов Матвей Денисович</t>
  </si>
  <si>
    <t>08.08.2010</t>
  </si>
  <si>
    <t>Г-115-09-015</t>
  </si>
  <si>
    <t>Ветюгов Владимир Евгеньевич</t>
  </si>
  <si>
    <t>Г-115-09-023</t>
  </si>
  <si>
    <t>Михеева Дарья Алексеевна</t>
  </si>
  <si>
    <t>70-Г-9-9</t>
  </si>
  <si>
    <t>Азимова Жала Намик кызы</t>
  </si>
  <si>
    <t>12.05.201027.01.2011</t>
  </si>
  <si>
    <t>Г-9-13</t>
  </si>
  <si>
    <t>Давыдова Виктория Петровна</t>
  </si>
  <si>
    <t>город Нижний Новгород, ул. Мечникова, д. 76</t>
  </si>
  <si>
    <t>Г-9-5</t>
  </si>
  <si>
    <t>Стародумов Артём Русланович</t>
  </si>
  <si>
    <t>город Нижний Новгород, ул. Мечникова, д. 77</t>
  </si>
  <si>
    <t>ГЕО-73-09-06</t>
  </si>
  <si>
    <t>Вашурина анна Станиславовна</t>
  </si>
  <si>
    <t>Г17209030</t>
  </si>
  <si>
    <t xml:space="preserve">Голышев Данил Алексеевич </t>
  </si>
  <si>
    <t>Гоцева Алена Валерьевна</t>
  </si>
  <si>
    <t>Г-115-09-029</t>
  </si>
  <si>
    <t>Творогова Александра Дмитриевна</t>
  </si>
  <si>
    <t>70-Г-9-4</t>
  </si>
  <si>
    <t>Аракелян Тигран Севекович</t>
  </si>
  <si>
    <t>Г17209031</t>
  </si>
  <si>
    <t>Шикин Кирилл Александрович</t>
  </si>
  <si>
    <t>Г-9-16</t>
  </si>
  <si>
    <t>Бадейнова Анна Вадимовна</t>
  </si>
  <si>
    <t>город Нижний Новгород, ул. Мечникова, д. 78</t>
  </si>
  <si>
    <t>г-74-09-002</t>
  </si>
  <si>
    <t>Екимова Виктория Олеговна</t>
  </si>
  <si>
    <t>ГЕО-73-09-03</t>
  </si>
  <si>
    <t>Пашкова Полина Павловна</t>
  </si>
  <si>
    <t>Арефьева Анна Андреевна</t>
  </si>
  <si>
    <t>70-Г-9-10</t>
  </si>
  <si>
    <t xml:space="preserve">Волкова Маргарита Михайловна </t>
  </si>
  <si>
    <t>Г-64-9-2</t>
  </si>
  <si>
    <t>Крылова Дарья Александровна</t>
  </si>
  <si>
    <t>02.08.2010 г.р.</t>
  </si>
  <si>
    <t>Г-69-09-06</t>
  </si>
  <si>
    <t>Оловянов Даниил Алексеевич</t>
  </si>
  <si>
    <t>Н.Новгород, ул. Черняховского, д.8а</t>
  </si>
  <si>
    <t>Г17209032</t>
  </si>
  <si>
    <t>Лазарева Вероника Андреевна</t>
  </si>
  <si>
    <t>Лебедева Анна Романовна</t>
  </si>
  <si>
    <t>Г-9-20</t>
  </si>
  <si>
    <t>Хитина Вера Алексеевна</t>
  </si>
  <si>
    <t>г-74-09-008</t>
  </si>
  <si>
    <t>Алдабаев Глеб Дмитриевич</t>
  </si>
  <si>
    <t>Гео-9-2</t>
  </si>
  <si>
    <t>Веселова Полина Андреевна</t>
  </si>
  <si>
    <t>г-74-09-010</t>
  </si>
  <si>
    <t>Жбанова Мария Алексеевна</t>
  </si>
  <si>
    <t>г-74-09-012</t>
  </si>
  <si>
    <t xml:space="preserve">Шарин Марат Алексеевич  </t>
  </si>
  <si>
    <t>Г-9-03</t>
  </si>
  <si>
    <t>Бубнова Анна Алексеевна</t>
  </si>
  <si>
    <t>Нижний Новгород,ул. Лучистая,4</t>
  </si>
  <si>
    <t>Г-64-9-3</t>
  </si>
  <si>
    <t>Куприков Павел Алексеевич</t>
  </si>
  <si>
    <t>18.12.2009 г.р.</t>
  </si>
  <si>
    <t>Г-9-04</t>
  </si>
  <si>
    <t>Пестова Анастасия Сергеевна</t>
  </si>
  <si>
    <t>Г-115-09-026</t>
  </si>
  <si>
    <t>Рудниченко Иван Алексеевич</t>
  </si>
  <si>
    <t>Г17209029</t>
  </si>
  <si>
    <t>Фимина Екатерина Евгеньевна</t>
  </si>
  <si>
    <t>Г-9-14</t>
  </si>
  <si>
    <t>Московская Алёна Александровна</t>
  </si>
  <si>
    <t>город Нижний Новгород, ул. Мечникова, д. 79</t>
  </si>
  <si>
    <t>Г-9-22</t>
  </si>
  <si>
    <t>Фролова дарья Александровна</t>
  </si>
  <si>
    <t>Г-69-09-15</t>
  </si>
  <si>
    <t>Егоров Артем Романович</t>
  </si>
  <si>
    <t>г0904</t>
  </si>
  <si>
    <t>Николаев Иван Алексеевич</t>
  </si>
  <si>
    <t>Г-9-6</t>
  </si>
  <si>
    <t>Платонова Татьяна Сергеевна</t>
  </si>
  <si>
    <t>город Нижний Новгород, ул. Мечникова, д. 80</t>
  </si>
  <si>
    <t>Г-115-09-027</t>
  </si>
  <si>
    <t>Савинов Артем Денисович</t>
  </si>
  <si>
    <t>Г-9-21</t>
  </si>
  <si>
    <t>Соловарова Ульяна Владимировна</t>
  </si>
  <si>
    <t>70-Г-9-6</t>
  </si>
  <si>
    <t>Шелкова Дарья  Валерьевна</t>
  </si>
  <si>
    <t>Г-9-15</t>
  </si>
  <si>
    <t>Бычкова Полина Евгеньевна</t>
  </si>
  <si>
    <t>Г-115-09-024</t>
  </si>
  <si>
    <t>Мухаметжанов Эльдар Маратович</t>
  </si>
  <si>
    <t>Гео-9-5</t>
  </si>
  <si>
    <t>Рощепкин Александр Андреевич</t>
  </si>
  <si>
    <t>г-74-09-013</t>
  </si>
  <si>
    <t>Титов Иван Андреевич</t>
  </si>
  <si>
    <t>Анисимова Мария Алексеевна</t>
  </si>
  <si>
    <t>Г-69-09-03</t>
  </si>
  <si>
    <t>Барандахина Ксения Владимировна</t>
  </si>
  <si>
    <t>Г-9-7</t>
  </si>
  <si>
    <t>Кучина Виктория Дмитриевна</t>
  </si>
  <si>
    <t>Манукян Лиана Кореновна</t>
  </si>
  <si>
    <t>Г-115-09-032</t>
  </si>
  <si>
    <t>Приданин Юрий Валентинович</t>
  </si>
  <si>
    <t>Г-9-11</t>
  </si>
  <si>
    <t>Котунова Юлия Михацловна</t>
  </si>
  <si>
    <t>город Нижний Новгород, ул. Мечникова, д. 81</t>
  </si>
  <si>
    <t>Коченов Виталий Евгеньевич</t>
  </si>
  <si>
    <t>Г-115-09-019</t>
  </si>
  <si>
    <t>Наклёвкин Иван Павлович</t>
  </si>
  <si>
    <t>Г-115-09-020</t>
  </si>
  <si>
    <t>Скицан Дарья Александровна</t>
  </si>
  <si>
    <t>Г-115-09-031</t>
  </si>
  <si>
    <t>Ширшов Александр Сергеевич</t>
  </si>
  <si>
    <t>Г-9-3</t>
  </si>
  <si>
    <t>Борокин Кирилл Андреевич</t>
  </si>
  <si>
    <t>город Нижний Новгород, ул. Мечникова, д. 82</t>
  </si>
  <si>
    <t>Г-115-09-016</t>
  </si>
  <si>
    <t>Витковская Кира Константиновна</t>
  </si>
  <si>
    <t>Г-9-2</t>
  </si>
  <si>
    <t>Гавриков Иван Константинович</t>
  </si>
  <si>
    <t>город Нижний Новгород, ул. Мечникова, д. 83</t>
  </si>
  <si>
    <t>Горохов Иван Сергеевич</t>
  </si>
  <si>
    <t>город Нижний Новгород, ул. Мечникова, д. 84</t>
  </si>
  <si>
    <t>Курамонов Денис Михайлович</t>
  </si>
  <si>
    <t>Г-69-09-01</t>
  </si>
  <si>
    <t>Лаврентьев Даниил Алексеевич</t>
  </si>
  <si>
    <t>Лапин Артем Андреевич</t>
  </si>
  <si>
    <t>Г-67-09-005</t>
  </si>
  <si>
    <t>Денисов Егор Андреевич</t>
  </si>
  <si>
    <t>гео-87-9-09</t>
  </si>
  <si>
    <t>Абрамов Илья Владимирович</t>
  </si>
  <si>
    <t>04.12.2010</t>
  </si>
  <si>
    <t>Клопова Алиса Александровна</t>
  </si>
  <si>
    <t>Г-115-09-006</t>
  </si>
  <si>
    <t>Ложкин Максим Александрович</t>
  </si>
  <si>
    <t>Г-9-4</t>
  </si>
  <si>
    <t>Егорова Антонина Алексеевна</t>
  </si>
  <si>
    <t>город Нижний Новгород, ул. Мечникова, д. 85</t>
  </si>
  <si>
    <t>г-74-09-009</t>
  </si>
  <si>
    <t>Овчинников Данила Александрович</t>
  </si>
  <si>
    <t>Г-69-09.14</t>
  </si>
  <si>
    <t>Осеян Вячеслав Турамович</t>
  </si>
  <si>
    <t>г-74-09-015</t>
  </si>
  <si>
    <t>Отделкин Матвей Кириллович</t>
  </si>
  <si>
    <t>Г-115-09-017</t>
  </si>
  <si>
    <t>Водолазов Артём Иванович</t>
  </si>
  <si>
    <t>Г-9-8</t>
  </si>
  <si>
    <t>Кожирнова Алина Романовна</t>
  </si>
  <si>
    <t>город Нижний Новгород, ул. Мечникова, д. 86</t>
  </si>
  <si>
    <t>Г-115-09-021</t>
  </si>
  <si>
    <t>Коклов Святослав Денисович</t>
  </si>
  <si>
    <t>70-Г-9-3</t>
  </si>
  <si>
    <t>Кузнецова Любовь Алексеевна</t>
  </si>
  <si>
    <t>Орлова Екатерина Олеговна</t>
  </si>
  <si>
    <t>Г-115-09-028</t>
  </si>
  <si>
    <t>Смирнов Степан Александрович</t>
  </si>
  <si>
    <t>Г-69-09-10</t>
  </si>
  <si>
    <t>Ураев Илья Владимирович</t>
  </si>
  <si>
    <t>Г-67-09-004</t>
  </si>
  <si>
    <t>Федотов Михаил Александрович</t>
  </si>
  <si>
    <t>Г-115-09-001</t>
  </si>
  <si>
    <t>Борисов Тимофей Александрович</t>
  </si>
  <si>
    <t>Горбунова Елена Алексеевна</t>
  </si>
  <si>
    <t>70-Г-9-2</t>
  </si>
  <si>
    <t xml:space="preserve">Губин Матвей Александрович </t>
  </si>
  <si>
    <t>Г-67-09-003</t>
  </si>
  <si>
    <t>Коровина Ирина Александровна</t>
  </si>
  <si>
    <t>Г-69-09-13</t>
  </si>
  <si>
    <t>Пичугина Алена Дмитриевна</t>
  </si>
  <si>
    <t>Г-115-09-018</t>
  </si>
  <si>
    <t>Гачев Никита Алексеевич</t>
  </si>
  <si>
    <t>Гео-9-1</t>
  </si>
  <si>
    <t>Анисимов Леонид Сергеевич</t>
  </si>
  <si>
    <t>Г-115-09-005</t>
  </si>
  <si>
    <t>Королева Полина Анатольевна</t>
  </si>
  <si>
    <t>Г-69-09-11</t>
  </si>
  <si>
    <t>Кукушкин Иван Андреевич</t>
  </si>
  <si>
    <t>Г-115-09-013</t>
  </si>
  <si>
    <t>Чивкунова Дарья Сергеевна</t>
  </si>
  <si>
    <t>Г-115-09-008</t>
  </si>
  <si>
    <t>Пахомычева Анна Сергеевна</t>
  </si>
  <si>
    <t>Г-9-1</t>
  </si>
  <si>
    <t>Соломов Имбрахим Додаржонович</t>
  </si>
  <si>
    <t>город Нижний Новгород, ул. Мечникова, д. 87</t>
  </si>
  <si>
    <t>Г-69-09-08</t>
  </si>
  <si>
    <t>Царьков Дмитрий Алексеевич</t>
  </si>
  <si>
    <t>Безроднова Алёна Евгеньевна</t>
  </si>
  <si>
    <t>70-Г-9-1</t>
  </si>
  <si>
    <t>Кукунин Матвей Михайлович</t>
  </si>
  <si>
    <t>Г-115-09-007</t>
  </si>
  <si>
    <t>Мураталиев Дамир Мамасидикович</t>
  </si>
  <si>
    <t>Г-115-09-010</t>
  </si>
  <si>
    <t>Пинахина Камилла Гайратовна</t>
  </si>
  <si>
    <t>Г-115-09-011</t>
  </si>
  <si>
    <t>Полякова Агния Андреевна</t>
  </si>
  <si>
    <t>Г-115-09-003</t>
  </si>
  <si>
    <t>Гундоров Максим Иванович</t>
  </si>
  <si>
    <t>гео-87-9-10</t>
  </si>
  <si>
    <t>Петрушин Матвей Александрович</t>
  </si>
  <si>
    <t>24.02.2010</t>
  </si>
  <si>
    <t>Г-115-09-014</t>
  </si>
  <si>
    <t>Бобочков Станислав Романович</t>
  </si>
  <si>
    <t>Г-9-17</t>
  </si>
  <si>
    <t>Горюнов Артём Антонович</t>
  </si>
  <si>
    <t>город Нижний Новгород, ул. Мечникова, д. 88</t>
  </si>
  <si>
    <t>Г- 69-09-12</t>
  </si>
  <si>
    <t>Паузина Юлиана Максимовна</t>
  </si>
  <si>
    <t>Г-69-09-16</t>
  </si>
  <si>
    <t>Поляков Артем Гарисович</t>
  </si>
  <si>
    <t>Г-69-09-09</t>
  </si>
  <si>
    <t>Романов Максим Андреевич</t>
  </si>
  <si>
    <t>Насирова Алина Глебовна</t>
  </si>
  <si>
    <t>город Нижний Новгород, ул. Мечникова, д. 89</t>
  </si>
  <si>
    <t>Г-115-09-002</t>
  </si>
  <si>
    <t>Гуганова Дарья Сергеевна</t>
  </si>
  <si>
    <t>ГЕО-149-09-03</t>
  </si>
  <si>
    <t>Захаров Артем Валерьевич</t>
  </si>
  <si>
    <t>Г-115-09-004</t>
  </si>
  <si>
    <t>Киреева Ксения Арсентьевна</t>
  </si>
  <si>
    <t>Чмыриков Александр Сергеевич</t>
  </si>
  <si>
    <t>Г-69-09-04</t>
  </si>
  <si>
    <t>Вурста Ульяна Дмитриевна</t>
  </si>
  <si>
    <t>70-Г-9-11</t>
  </si>
  <si>
    <t xml:space="preserve">Грушина Елизавета Валерьевна </t>
  </si>
  <si>
    <t>Г-69-09-07</t>
  </si>
  <si>
    <t>Зайлер Дмитрий Александрович</t>
  </si>
  <si>
    <t>Крылова Ева Павловна</t>
  </si>
  <si>
    <t>Г69-09-02</t>
  </si>
  <si>
    <t>Перепелов Платон Сергеевич</t>
  </si>
  <si>
    <t>Г-9-9</t>
  </si>
  <si>
    <t>Плёнкин Максим Юрьевич</t>
  </si>
  <si>
    <t>город Нижний Новгород, ул. Мечникова, д. 90</t>
  </si>
  <si>
    <t>Г-115-09-012</t>
  </si>
  <si>
    <t>Савин Кирилл Александрович</t>
  </si>
  <si>
    <t>Максимкин Дмитрий Алексеевич</t>
  </si>
  <si>
    <t>город Нижний Новгород, ул. Мечникова, д. 91</t>
  </si>
  <si>
    <t>Гео-9-3</t>
  </si>
  <si>
    <t>Дедкова Милана Александровна</t>
  </si>
  <si>
    <t>Протокол утверждения результатов школьного этапа Олимпиады по географии  в 10 классах</t>
  </si>
  <si>
    <t>гео-87-10-02</t>
  </si>
  <si>
    <t>Крупнов Николай Владимирович</t>
  </si>
  <si>
    <t>гео-87-10-04</t>
  </si>
  <si>
    <t>Платонова Виктория Андреевна</t>
  </si>
  <si>
    <t>Г-115-10-003</t>
  </si>
  <si>
    <t>Хлюстов Вадим Андреевич</t>
  </si>
  <si>
    <t>гео-87-10-08</t>
  </si>
  <si>
    <t>Лялина Анастасия Рустамовна</t>
  </si>
  <si>
    <t>ГГ-17-10</t>
  </si>
  <si>
    <t>Мордовина Дарья Ивановна</t>
  </si>
  <si>
    <t>г-74-10-002</t>
  </si>
  <si>
    <t>Тараканова Василиса Олеговна</t>
  </si>
  <si>
    <t>Феднова Маргаита Михайлоовна</t>
  </si>
  <si>
    <t>Г-69-10-02</t>
  </si>
  <si>
    <t>Большаков Глеб Олегович</t>
  </si>
  <si>
    <t>Н. Новгород, ул. Черняховского, д. 8а</t>
  </si>
  <si>
    <t>ГГ-6-10</t>
  </si>
  <si>
    <t>Голубцов Евсей Андреевич</t>
  </si>
  <si>
    <t>ГГ-29-10</t>
  </si>
  <si>
    <t>Шестаков Александр Павлович</t>
  </si>
  <si>
    <t>Белин Лев Алексеевич</t>
  </si>
  <si>
    <t>г1001</t>
  </si>
  <si>
    <t>Борщова Екатерина Андреевна</t>
  </si>
  <si>
    <t>Г-10-7</t>
  </si>
  <si>
    <t>Фомин Данила Дмитриевич</t>
  </si>
  <si>
    <t>10А</t>
  </si>
  <si>
    <t xml:space="preserve"> Муниципальное бюджетное общеобразавательное учреждение "Школа №93"</t>
  </si>
  <si>
    <t>Город Нижний Новгород,ул. Мечникова, дом 74</t>
  </si>
  <si>
    <t>Г-64-10-1</t>
  </si>
  <si>
    <t>Кенджаев Тимур Ганишерович</t>
  </si>
  <si>
    <t>Г-10-6</t>
  </si>
  <si>
    <t xml:space="preserve">Шумилин Александр Сергеевич </t>
  </si>
  <si>
    <t>гео-87-10-03</t>
  </si>
  <si>
    <t>Гарева Дарья Сергеевна</t>
  </si>
  <si>
    <t>Гео-10-6</t>
  </si>
  <si>
    <t>Дворцова Ольга Романовна</t>
  </si>
  <si>
    <t>Г-10-5</t>
  </si>
  <si>
    <t>Золотов Андрей Фёдорович</t>
  </si>
  <si>
    <t>г-74-10-003</t>
  </si>
  <si>
    <t>Пантелеев Артем Дмитриевич</t>
  </si>
  <si>
    <t>Г-67-10-001</t>
  </si>
  <si>
    <t>Соловьева Камилла Андреевна</t>
  </si>
  <si>
    <t>гео-87-10-12</t>
  </si>
  <si>
    <t>Строганов Александр Евгеньевич</t>
  </si>
  <si>
    <t>гео-87-10-01</t>
  </si>
  <si>
    <t>Кисляк Егор Александрович</t>
  </si>
  <si>
    <t>гео-87-10-09</t>
  </si>
  <si>
    <t>Краснов Егор Андреевич</t>
  </si>
  <si>
    <t>ГЕО-149-10-02</t>
  </si>
  <si>
    <t>Кузнецова София Дмитриевна</t>
  </si>
  <si>
    <t>г1005</t>
  </si>
  <si>
    <t>Староверов Алексей Дмитриевич</t>
  </si>
  <si>
    <t>гео-87-10-10</t>
  </si>
  <si>
    <t>Гаспарян Диана</t>
  </si>
  <si>
    <t>ГЕО-149-10-01</t>
  </si>
  <si>
    <t>Дмитричева Дарья Алексеевна</t>
  </si>
  <si>
    <t>Г-10-2</t>
  </si>
  <si>
    <t>Хохлова Полина Максимовна</t>
  </si>
  <si>
    <t>гео-87-10-11</t>
  </si>
  <si>
    <t>Арефьев Тимофей Владиславович</t>
  </si>
  <si>
    <t>Г17210034</t>
  </si>
  <si>
    <t>Карханина Софья Игоревна</t>
  </si>
  <si>
    <t>Макаров Илья Андреевич</t>
  </si>
  <si>
    <t>Г-10-07</t>
  </si>
  <si>
    <t>Кизилов Артем Викторович</t>
  </si>
  <si>
    <t>гео-87-10-06</t>
  </si>
  <si>
    <t>Сабитов Амир Спартакович</t>
  </si>
  <si>
    <t>70-Г-10-8</t>
  </si>
  <si>
    <t>Сажина  Анастасия Андреевна</t>
  </si>
  <si>
    <t>Гео-10-10</t>
  </si>
  <si>
    <t>Шашина Полина Сергеевна</t>
  </si>
  <si>
    <t>г-74-10-006</t>
  </si>
  <si>
    <t>Ждан  Ярослава Юрьевна</t>
  </si>
  <si>
    <t>Г-10-03</t>
  </si>
  <si>
    <t>Рахманова Мария Евгеньевна</t>
  </si>
  <si>
    <t>Гео-10-9</t>
  </si>
  <si>
    <t>Тарасова Татьяна Викторовна</t>
  </si>
  <si>
    <t>70-Г-10-6</t>
  </si>
  <si>
    <t>Федько Екатерина Сергеевна</t>
  </si>
  <si>
    <t>Г-10-01</t>
  </si>
  <si>
    <t>Грязев Александр Иванович</t>
  </si>
  <si>
    <t>Г17210037</t>
  </si>
  <si>
    <t>Зотов  Арсений Кирилович</t>
  </si>
  <si>
    <t>Г-10-06</t>
  </si>
  <si>
    <t>Сунцова Мария Максимовна</t>
  </si>
  <si>
    <t>Гео-10-8</t>
  </si>
  <si>
    <t>Субботин Артём Андреевич</t>
  </si>
  <si>
    <t>г-74-10-004</t>
  </si>
  <si>
    <t>Белякин Антон Дмитриевич</t>
  </si>
  <si>
    <t>Г17210038</t>
  </si>
  <si>
    <t>Шевелев Александр Олегович</t>
  </si>
  <si>
    <t>Страполова Дарья Дмитриевна</t>
  </si>
  <si>
    <t>ГЕО-149-10-05</t>
  </si>
  <si>
    <t>Шапилова Алиса Михайловна</t>
  </si>
  <si>
    <t>ГЕО-149-10-07</t>
  </si>
  <si>
    <t>Шунина Мария Александровна</t>
  </si>
  <si>
    <t>ГЕО-149-10-04</t>
  </si>
  <si>
    <t>Щербаковой Алины Анатольевны</t>
  </si>
  <si>
    <t>Гео-10-2</t>
  </si>
  <si>
    <t>Баранов Тимофей Андреевич</t>
  </si>
  <si>
    <t>70-Г-10-3</t>
  </si>
  <si>
    <t>Власова Олеся Юрьевна</t>
  </si>
  <si>
    <t>Г17210033</t>
  </si>
  <si>
    <t>Ласаев Александр Ильич</t>
  </si>
  <si>
    <t>г1004</t>
  </si>
  <si>
    <t>Маслова Ксения Андреевна</t>
  </si>
  <si>
    <t>Умяров Тимур Рустамович</t>
  </si>
  <si>
    <t>ГЕО-149-10-10</t>
  </si>
  <si>
    <t>Хижняков Иван Александрович</t>
  </si>
  <si>
    <t>Г17210035</t>
  </si>
  <si>
    <t>Шеронова Софья Дмитриевна</t>
  </si>
  <si>
    <t>ГЕО-149-10-08</t>
  </si>
  <si>
    <t>Широков Семен Сергеевич</t>
  </si>
  <si>
    <t>70-Г-10-4</t>
  </si>
  <si>
    <t xml:space="preserve">Грошев Матвей Андреевич </t>
  </si>
  <si>
    <t>70-Г-10-5</t>
  </si>
  <si>
    <t>Северова Кристина Ильинична</t>
  </si>
  <si>
    <t>Г17210039</t>
  </si>
  <si>
    <t>Троян Елизавета Станиславовна</t>
  </si>
  <si>
    <t>гео-87-10-07</t>
  </si>
  <si>
    <t>Шептушкина Валерия Витальевна</t>
  </si>
  <si>
    <t>ГЕО-149-10-09</t>
  </si>
  <si>
    <t>Ефимова Анастасия Сергеевна</t>
  </si>
  <si>
    <t>Г-10-05</t>
  </si>
  <si>
    <t>Кротов Максим Евгеньевич</t>
  </si>
  <si>
    <t>Мальцев Матвей Дмитриевич</t>
  </si>
  <si>
    <t>70-Г-10-9</t>
  </si>
  <si>
    <t xml:space="preserve">Савельева Виктория Александровна </t>
  </si>
  <si>
    <t>Гео-10-4</t>
  </si>
  <si>
    <t>Богданов Егор Дмитриевич</t>
  </si>
  <si>
    <t>70-Г-10-2</t>
  </si>
  <si>
    <t xml:space="preserve">Бурдыгина Ксения Александровна </t>
  </si>
  <si>
    <t>г1008</t>
  </si>
  <si>
    <t>Грязнова Анна Сергеевна</t>
  </si>
  <si>
    <t>Г17210036</t>
  </si>
  <si>
    <t>Зайцев Илья Алексеевич</t>
  </si>
  <si>
    <t>г-74-10-007</t>
  </si>
  <si>
    <t>Никанина Дарья Олеговна</t>
  </si>
  <si>
    <t>Ахмедов Мурад Элимович</t>
  </si>
  <si>
    <t>г1002</t>
  </si>
  <si>
    <t>Бодина Станислава Владимировна</t>
  </si>
  <si>
    <t>70-Г-10-7</t>
  </si>
  <si>
    <t>Догадов Михаил Сергеевич</t>
  </si>
  <si>
    <t>70-Г-10-10</t>
  </si>
  <si>
    <t>Игнатьев Андрей Ильич</t>
  </si>
  <si>
    <t>Гурбанов Джамал  Алескерович</t>
  </si>
  <si>
    <t>03047 г.Нижний Новгород , Героя Давыдова, 13а</t>
  </si>
  <si>
    <t>Г-115-10-002</t>
  </si>
  <si>
    <t>Краснов Роман Юрьевич</t>
  </si>
  <si>
    <t>ГЕО-149-10-06</t>
  </si>
  <si>
    <t>Кузякин Степан Андреевич</t>
  </si>
  <si>
    <t>Г-10-02</t>
  </si>
  <si>
    <t>Меркушев Тимофей Евгеньевич</t>
  </si>
  <si>
    <t>ГГ-30-10</t>
  </si>
  <si>
    <t>Шилов Кирилл Юрьевич</t>
  </si>
  <si>
    <t>Г-69-10-09</t>
  </si>
  <si>
    <t>Арляпов Егор Валерьевич</t>
  </si>
  <si>
    <t>г-74-10-001</t>
  </si>
  <si>
    <t>Толкачев Всеволод Витальевич</t>
  </si>
  <si>
    <t>г1003</t>
  </si>
  <si>
    <t>Жандаров Савелий Андреевич</t>
  </si>
  <si>
    <t>г1007</t>
  </si>
  <si>
    <t>Золотов Владимир Андреевич</t>
  </si>
  <si>
    <t>гео-87-10-05</t>
  </si>
  <si>
    <t>Чикалова Елизавета Анатольевна</t>
  </si>
  <si>
    <t>Г-69-10-08</t>
  </si>
  <si>
    <t>Идрисова Эльмира Рустамовна</t>
  </si>
  <si>
    <t>Г-69-10-03</t>
  </si>
  <si>
    <t>Привалова Александра Михайловна</t>
  </si>
  <si>
    <t>Г17210040</t>
  </si>
  <si>
    <t>Суминова Елизавета Андреевна</t>
  </si>
  <si>
    <t>Бессонова Надежда Александровна</t>
  </si>
  <si>
    <t>Г-10-4</t>
  </si>
  <si>
    <t>Ремизова Дарья Дмитриевна</t>
  </si>
  <si>
    <t>Г-69-10-01</t>
  </si>
  <si>
    <t>Танкеев Илья Сергеевич</t>
  </si>
  <si>
    <t>70-Г-10-1</t>
  </si>
  <si>
    <t>Хорунжая Анастасия Дмитриевна</t>
  </si>
  <si>
    <t>Г-10-1</t>
  </si>
  <si>
    <t>Саакян Софья Санасаровна</t>
  </si>
  <si>
    <t>Г-69-10-07</t>
  </si>
  <si>
    <t xml:space="preserve">Ахмедов Вугар Ильдаииз оглы </t>
  </si>
  <si>
    <t>Г-69-10-04</t>
  </si>
  <si>
    <t>Служеникин Кирилл Дмитриевич</t>
  </si>
  <si>
    <t>Гео-10-7</t>
  </si>
  <si>
    <t>Смехов Арсений Алексеевич</t>
  </si>
  <si>
    <t>Гео-10-1</t>
  </si>
  <si>
    <t>Афанасов Михаил Алексеевич</t>
  </si>
  <si>
    <t>Гео-10-5</t>
  </si>
  <si>
    <t>Гагарина Полина Михайловна</t>
  </si>
  <si>
    <t>Г-10-3</t>
  </si>
  <si>
    <t xml:space="preserve">Хоменко Дмитрий Юрьевич </t>
  </si>
  <si>
    <t>Г17210043</t>
  </si>
  <si>
    <t>Бандорина Анна Романовна</t>
  </si>
  <si>
    <t>Г17210045</t>
  </si>
  <si>
    <t>Нестерова Надежда Александровна</t>
  </si>
  <si>
    <t>ГЕО-73-10-01</t>
  </si>
  <si>
    <t>Бурлаков Михаил Александрович</t>
  </si>
  <si>
    <t>Г-115-10-001</t>
  </si>
  <si>
    <t>Джавадлы Хандан Насими оглы</t>
  </si>
  <si>
    <t>Г-69-10-05</t>
  </si>
  <si>
    <t>Комляков Илья Алексеевич</t>
  </si>
  <si>
    <t>Г17210041</t>
  </si>
  <si>
    <t>Антропов Дмитрий Сергеевич</t>
  </si>
  <si>
    <t>г-74-10-005</t>
  </si>
  <si>
    <t>Конев Даниил Денисович</t>
  </si>
  <si>
    <t>Г17210044</t>
  </si>
  <si>
    <t>Любимова Дарья Антоновна</t>
  </si>
  <si>
    <t>Г17210042</t>
  </si>
  <si>
    <t>Никишин Ян Олегович</t>
  </si>
  <si>
    <t>Гео-10-3</t>
  </si>
  <si>
    <t>Безрукова Нелли Владиславовна</t>
  </si>
  <si>
    <t>Г-69-10-06</t>
  </si>
  <si>
    <t>Ершова Анастасия Александровна</t>
  </si>
  <si>
    <t>Протокол утверждения результатов школьного этапа олимпиады по географии в 11 классах</t>
  </si>
  <si>
    <r>
      <t>гео</t>
    </r>
    <r>
      <rPr>
        <sz val="14"/>
        <color theme="1"/>
        <rFont val="Times New Roman"/>
      </rPr>
      <t>-87-9-01</t>
    </r>
  </si>
  <si>
    <t>Горбунов Никита Павлович</t>
  </si>
  <si>
    <t>70-Г-11-4</t>
  </si>
  <si>
    <t xml:space="preserve">Шепилов Даниил Сергеевич </t>
  </si>
  <si>
    <r>
      <t>гео</t>
    </r>
    <r>
      <rPr>
        <sz val="14"/>
        <color theme="1"/>
        <rFont val="Times New Roman"/>
      </rPr>
      <t>-87-9-02</t>
    </r>
    <r>
      <rPr>
        <sz val="11"/>
        <color theme="1"/>
        <rFont val="Calibri"/>
        <scheme val="minor"/>
      </rPr>
      <t/>
    </r>
  </si>
  <si>
    <t>Сарафанов Леонид Игоревич</t>
  </si>
  <si>
    <t>Г-67-11-003</t>
  </si>
  <si>
    <t>Юдин Дмитрий Алексеевич</t>
  </si>
  <si>
    <t>ГГ-9-11</t>
  </si>
  <si>
    <t>Злыдарев Роман Олегович</t>
  </si>
  <si>
    <t>г-74-11-001</t>
  </si>
  <si>
    <t>Носова Анастасия Викторовна</t>
  </si>
  <si>
    <t>Г-69-11-05</t>
  </si>
  <si>
    <t>Поздняков Алексей Александрович</t>
  </si>
  <si>
    <t>Н. Новгород, ул. Чекрнязовского, 8а</t>
  </si>
  <si>
    <t>ГЕО-73-11-02</t>
  </si>
  <si>
    <t>Таранюк Фёдор Викторович</t>
  </si>
  <si>
    <t>70-Г-11-2</t>
  </si>
  <si>
    <t>Шахбазян София Гарниковна</t>
  </si>
  <si>
    <t xml:space="preserve">Победитель </t>
  </si>
  <si>
    <t>Г-67-11-002</t>
  </si>
  <si>
    <t>Пальцева Юлия Антоновна</t>
  </si>
  <si>
    <r>
      <t>гео</t>
    </r>
    <r>
      <rPr>
        <sz val="14"/>
        <color theme="1"/>
        <rFont val="Times New Roman"/>
      </rPr>
      <t>-87-9-04</t>
    </r>
    <r>
      <rPr>
        <sz val="11"/>
        <color theme="1"/>
        <rFont val="Calibri"/>
        <scheme val="minor"/>
      </rPr>
      <t/>
    </r>
  </si>
  <si>
    <t>Пивин Владислав Александрович</t>
  </si>
  <si>
    <t>Г17211025</t>
  </si>
  <si>
    <t>Додонов Артемий Сергеевич</t>
  </si>
  <si>
    <r>
      <t>гео</t>
    </r>
    <r>
      <rPr>
        <sz val="14"/>
        <color theme="1"/>
        <rFont val="Times New Roman"/>
      </rPr>
      <t>-87-9-03</t>
    </r>
    <r>
      <rPr>
        <sz val="11"/>
        <color theme="1"/>
        <rFont val="Calibri"/>
        <scheme val="minor"/>
      </rPr>
      <t/>
    </r>
  </si>
  <si>
    <t>Турсунбаев Тимур Алимерович</t>
  </si>
  <si>
    <t>Г-69-11-07</t>
  </si>
  <si>
    <t>Морозов Даниил Константинович</t>
  </si>
  <si>
    <t>Г-11-01</t>
  </si>
  <si>
    <t>Ухоботова Евгения Александровна</t>
  </si>
  <si>
    <t>Г17211028</t>
  </si>
  <si>
    <t>Гущин Дмитрий Евгеньевич</t>
  </si>
  <si>
    <t>70-Г-11-3</t>
  </si>
  <si>
    <t>Трухина Анастасия Дмитриевна</t>
  </si>
  <si>
    <t>ГГ-28-11</t>
  </si>
  <si>
    <t>Цветкова Виктория Константиновна</t>
  </si>
  <si>
    <t>13.15.2008</t>
  </si>
  <si>
    <t>ГЕО-73-11-03</t>
  </si>
  <si>
    <t>Багрий Александр Максимович</t>
  </si>
  <si>
    <t>Г-115-11-003</t>
  </si>
  <si>
    <t>Самсонова Мария Дмитриевна</t>
  </si>
  <si>
    <t>Г-67-11-001</t>
  </si>
  <si>
    <t>Варенцова Арина Денисовна</t>
  </si>
  <si>
    <t>Г-64-11-2</t>
  </si>
  <si>
    <t>Жаббарова Арина Руслановна</t>
  </si>
  <si>
    <t>Г-115-11-001</t>
  </si>
  <si>
    <t>Коротков Матвей Олегович</t>
  </si>
  <si>
    <t>Г17211027</t>
  </si>
  <si>
    <t>Судоль Александр Дмитриевич</t>
  </si>
  <si>
    <t>г-74-11-005</t>
  </si>
  <si>
    <t>Петрунина Маргарита Александровна</t>
  </si>
  <si>
    <t>Г-64-11-3</t>
  </si>
  <si>
    <t>Комлев Максим Вячеславович</t>
  </si>
  <si>
    <t>Г-64-11-1</t>
  </si>
  <si>
    <t>Балаев Илья Валерьевич</t>
  </si>
  <si>
    <t>г-74-11-002</t>
  </si>
  <si>
    <t xml:space="preserve">Шаляпин Михаил Алексеевич                             </t>
  </si>
  <si>
    <t>Г17211023</t>
  </si>
  <si>
    <t>Соковец Артём Александрович</t>
  </si>
  <si>
    <t>ГЕО-73-11-01</t>
  </si>
  <si>
    <t>Салов Денис Максимович</t>
  </si>
  <si>
    <t>Г69-11-06</t>
  </si>
  <si>
    <t>Антюганов Егор Владимирович</t>
  </si>
  <si>
    <r>
      <t>гео</t>
    </r>
    <r>
      <rPr>
        <sz val="14"/>
        <color theme="1"/>
        <rFont val="Times New Roman"/>
      </rPr>
      <t>-87-9-05</t>
    </r>
    <r>
      <rPr>
        <sz val="11"/>
        <color theme="1"/>
        <rFont val="Calibri"/>
        <scheme val="minor"/>
      </rPr>
      <t/>
    </r>
  </si>
  <si>
    <t>Бондарчук София Павловна</t>
  </si>
  <si>
    <t>Г17211026</t>
  </si>
  <si>
    <t>Макарова Татьяна Сергеевна</t>
  </si>
  <si>
    <t>Г17211024</t>
  </si>
  <si>
    <t>Роганова Софья Алексеевна</t>
  </si>
  <si>
    <t>Г-64-11-4</t>
  </si>
  <si>
    <t>Паньшина Екатерина Андреевна</t>
  </si>
  <si>
    <t>Г-11-1</t>
  </si>
  <si>
    <t>Калабина Софья Валентиновна</t>
  </si>
  <si>
    <t>Муниципальное бюджетное  общеобразовательное учреждение "Школа №93"</t>
  </si>
  <si>
    <t>Карасев Артём Александрович</t>
  </si>
  <si>
    <t>Г-64-11-6</t>
  </si>
  <si>
    <t>Полева Александра Андреевна</t>
  </si>
  <si>
    <t>г.Нижний Новгород Проспект Героев д.25</t>
  </si>
  <si>
    <t>Г-67-11-004</t>
  </si>
  <si>
    <t>Афанасьева Дарья Андреевна</t>
  </si>
  <si>
    <t>г-74-11-003</t>
  </si>
  <si>
    <t xml:space="preserve">Плакунов Кирилл Кириллович                            </t>
  </si>
  <si>
    <t>Миронов Егор Михайлович</t>
  </si>
  <si>
    <t>Г-64-11-5</t>
  </si>
  <si>
    <t>Пискарёва Виктория Вячеславовна</t>
  </si>
  <si>
    <t>г.Нижний Новгород Проспект Героев д.24</t>
  </si>
  <si>
    <t>Г-69-11-08</t>
  </si>
  <si>
    <t>Корнилова Милана Ивановна</t>
  </si>
  <si>
    <t>г-74-11-006</t>
  </si>
  <si>
    <r>
      <t xml:space="preserve">Новикова </t>
    </r>
    <r>
      <rPr>
        <sz val="12"/>
        <color theme="1"/>
        <rFont val="Times New Roman"/>
      </rPr>
      <t>Алиса Алексеевна</t>
    </r>
    <r>
      <rPr>
        <sz val="12"/>
        <color theme="1"/>
        <rFont val="Calibri"/>
        <scheme val="minor"/>
      </rPr>
      <t xml:space="preserve">                                </t>
    </r>
  </si>
  <si>
    <t>Г-115-11-002</t>
  </si>
  <si>
    <t>Плотников Кирилл Алексеевич</t>
  </si>
  <si>
    <t>г-74-11-004</t>
  </si>
  <si>
    <t>Туманов Глеб Дмитриевич</t>
  </si>
  <si>
    <t>Г-69-11-04</t>
  </si>
  <si>
    <t>Китаева Ксекния Александровна</t>
  </si>
  <si>
    <t>Гео-11-1</t>
  </si>
  <si>
    <t>Климанова Анжелика Михайловна</t>
  </si>
  <si>
    <t>Г -69-11-01</t>
  </si>
  <si>
    <t>Худоян Самвел Синотович</t>
  </si>
  <si>
    <t>Самсонов Даниил Сергеевич</t>
  </si>
  <si>
    <t>03079 г.Нижний Новгород , Московское шоссе, 207а</t>
  </si>
  <si>
    <t>70-Г-11-5</t>
  </si>
  <si>
    <t>Захарченко Андрей Дмитриевич</t>
  </si>
  <si>
    <t>Г-69-11-02</t>
  </si>
  <si>
    <t>Бадаева Арина Ринатовна</t>
  </si>
  <si>
    <t>70-Г-11-1</t>
  </si>
  <si>
    <t>Зотов Павел Дмитриевич</t>
  </si>
  <si>
    <t>Г-69-11-03</t>
  </si>
  <si>
    <t>Соловьева Ульяна Игоревна</t>
  </si>
  <si>
    <t>шифр/код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</si>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</sst>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>
    <font>
      <sz val="11"/>
      <color theme="1"/>
      <name val="Calibri"/>
      <scheme val="minor"/>
    </font>
    <font>
      <b/>
      <sz val="11"/>
      <color rgb="FF3F3F3F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Calibri"/>
    </font>
    <font>
      <b/>
      <sz val="14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2"/>
      <name val="Times New Roman"/>
    </font>
    <font>
      <sz val="12"/>
      <color indexed="64"/>
      <name val="Times New Roman"/>
    </font>
    <font>
      <sz val="12"/>
      <name val="&quot;Times New Roman&quot;"/>
    </font>
    <font>
      <sz val="12"/>
      <name val="Calibri"/>
    </font>
    <font>
      <sz val="12"/>
      <color theme="1"/>
      <name val="Calibri"/>
      <scheme val="minor"/>
    </font>
    <font>
      <b/>
      <sz val="12"/>
      <color theme="1"/>
      <name val="Calibri"/>
      <scheme val="minor"/>
    </font>
    <font>
      <sz val="11"/>
      <color theme="1"/>
      <name val="Times New Roman"/>
    </font>
    <font>
      <sz val="10"/>
      <name val="Times New Roman"/>
    </font>
    <font>
      <sz val="11"/>
      <name val="Times New Roman"/>
    </font>
    <font>
      <sz val="12"/>
      <color rgb="FF3F3F3F"/>
      <name val="Times New Roman"/>
    </font>
    <font>
      <sz val="12"/>
      <color indexed="63"/>
      <name val="Times New Roman"/>
    </font>
    <font>
      <sz val="12"/>
      <color indexed="2"/>
      <name val="Times New Roman"/>
    </font>
    <font>
      <sz val="12"/>
      <color indexed="2"/>
      <name val="&quot;Times New Roman&quot;"/>
    </font>
    <font>
      <sz val="14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</fills>
  <borders count="3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2" borderId="1" applyNumberFormat="0" applyProtection="0"/>
    <xf numFmtId="0" fontId="2" fillId="0" borderId="0" applyNumberFormat="0" applyFill="0" applyBorder="0" applyProtection="0"/>
    <xf numFmtId="0" fontId="3" fillId="0" borderId="0"/>
  </cellStyleXfs>
  <cellXfs count="38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0" fillId="4" borderId="0" xfId="0" applyFill="1"/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0" fillId="4" borderId="7" xfId="0" applyFill="1" applyBorder="1"/>
    <xf numFmtId="14" fontId="5" fillId="4" borderId="6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vertical="center" wrapText="1"/>
    </xf>
    <xf numFmtId="14" fontId="5" fillId="4" borderId="6" xfId="0" applyNumberFormat="1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14" fontId="5" fillId="4" borderId="6" xfId="0" applyNumberFormat="1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14" fontId="8" fillId="4" borderId="6" xfId="0" applyNumberFormat="1" applyFont="1" applyFill="1" applyBorder="1" applyAlignment="1">
      <alignment vertical="center" wrapText="1"/>
    </xf>
    <xf numFmtId="0" fontId="5" fillId="4" borderId="6" xfId="2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0" fillId="4" borderId="3" xfId="0" applyFill="1" applyBorder="1"/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12" fillId="4" borderId="6" xfId="0" applyFont="1" applyFill="1" applyBorder="1" applyAlignment="1">
      <alignment horizontal="center" vertical="center" wrapText="1"/>
    </xf>
    <xf numFmtId="14" fontId="7" fillId="4" borderId="6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11" fillId="4" borderId="6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/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14" fontId="5" fillId="4" borderId="3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14" fontId="5" fillId="4" borderId="3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 wrapText="1"/>
    </xf>
    <xf numFmtId="14" fontId="8" fillId="4" borderId="3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5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14" fontId="7" fillId="4" borderId="3" xfId="0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164" fontId="7" fillId="4" borderId="3" xfId="0" applyNumberFormat="1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/>
    </xf>
    <xf numFmtId="14" fontId="7" fillId="4" borderId="5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/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4" fillId="3" borderId="0" xfId="0" applyFont="1" applyFill="1"/>
    <xf numFmtId="0" fontId="6" fillId="0" borderId="0" xfId="0" applyFont="1" applyAlignment="1">
      <alignment horizont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14" fontId="5" fillId="4" borderId="12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14" fontId="8" fillId="4" borderId="6" xfId="0" applyNumberFormat="1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4" borderId="3" xfId="0" applyFont="1" applyFill="1" applyBorder="1" applyAlignment="1">
      <alignment vertical="center" wrapText="1"/>
    </xf>
    <xf numFmtId="14" fontId="8" fillId="4" borderId="9" xfId="0" applyNumberFormat="1" applyFont="1" applyFill="1" applyBorder="1" applyAlignment="1">
      <alignment horizontal="left" vertical="center" wrapText="1"/>
    </xf>
    <xf numFmtId="14" fontId="5" fillId="4" borderId="3" xfId="0" applyNumberFormat="1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164" fontId="5" fillId="4" borderId="3" xfId="0" applyNumberFormat="1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left" vertical="center" wrapText="1"/>
    </xf>
    <xf numFmtId="14" fontId="8" fillId="4" borderId="3" xfId="0" applyNumberFormat="1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center" vertical="center" wrapText="1"/>
    </xf>
    <xf numFmtId="14" fontId="5" fillId="4" borderId="3" xfId="0" applyNumberFormat="1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164" fontId="5" fillId="4" borderId="3" xfId="0" applyNumberFormat="1" applyFont="1" applyFill="1" applyBorder="1" applyAlignment="1">
      <alignment horizontal="center" vertical="center" wrapText="1"/>
    </xf>
    <xf numFmtId="14" fontId="7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horizontal="center" vertical="center" wrapText="1"/>
    </xf>
    <xf numFmtId="14" fontId="7" fillId="4" borderId="3" xfId="0" applyNumberFormat="1" applyFont="1" applyFill="1" applyBorder="1" applyAlignment="1">
      <alignment horizontal="left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14" fontId="5" fillId="4" borderId="0" xfId="0" applyNumberFormat="1" applyFont="1" applyFill="1" applyAlignment="1">
      <alignment horizontal="left" vertical="center" wrapText="1"/>
    </xf>
    <xf numFmtId="164" fontId="7" fillId="4" borderId="3" xfId="0" applyNumberFormat="1" applyFont="1" applyFill="1" applyBorder="1" applyAlignment="1">
      <alignment horizontal="center" vertical="center" wrapText="1"/>
    </xf>
    <xf numFmtId="0" fontId="5" fillId="4" borderId="3" xfId="3" applyFont="1" applyFill="1" applyBorder="1" applyAlignment="1">
      <alignment horizontal="left" vertical="center" wrapText="1"/>
    </xf>
    <xf numFmtId="14" fontId="5" fillId="4" borderId="8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vertical="center" wrapText="1"/>
    </xf>
    <xf numFmtId="14" fontId="16" fillId="4" borderId="3" xfId="1" applyNumberFormat="1" applyFont="1" applyFill="1" applyBorder="1" applyAlignment="1">
      <alignment horizontal="center" vertical="center" wrapText="1"/>
    </xf>
    <xf numFmtId="14" fontId="5" fillId="4" borderId="13" xfId="0" applyNumberFormat="1" applyFont="1" applyFill="1" applyBorder="1" applyAlignment="1">
      <alignment horizontal="left" vertical="center" wrapText="1"/>
    </xf>
    <xf numFmtId="0" fontId="17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vertical="center" wrapText="1"/>
    </xf>
    <xf numFmtId="0" fontId="5" fillId="4" borderId="6" xfId="3" applyFont="1" applyFill="1" applyBorder="1" applyAlignment="1">
      <alignment horizontal="left" vertical="center" wrapText="1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wrapText="1"/>
    </xf>
    <xf numFmtId="0" fontId="6" fillId="4" borderId="3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49" fontId="5" fillId="4" borderId="3" xfId="0" applyNumberFormat="1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left" vertical="top" wrapText="1"/>
    </xf>
    <xf numFmtId="49" fontId="5" fillId="4" borderId="0" xfId="0" applyNumberFormat="1" applyFont="1" applyFill="1" applyAlignment="1">
      <alignment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14" fontId="8" fillId="4" borderId="3" xfId="0" applyNumberFormat="1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0" fontId="17" fillId="4" borderId="3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14" fontId="7" fillId="4" borderId="6" xfId="0" applyNumberFormat="1" applyFont="1" applyFill="1" applyBorder="1" applyAlignment="1">
      <alignment horizontal="left" vertical="center" wrapText="1"/>
    </xf>
    <xf numFmtId="164" fontId="5" fillId="4" borderId="6" xfId="0" applyNumberFormat="1" applyFont="1" applyFill="1" applyBorder="1" applyAlignment="1">
      <alignment horizontal="left" vertical="center" wrapText="1"/>
    </xf>
    <xf numFmtId="49" fontId="5" fillId="4" borderId="6" xfId="0" applyNumberFormat="1" applyFont="1" applyFill="1" applyBorder="1" applyAlignment="1">
      <alignment vertical="center" wrapText="1"/>
    </xf>
    <xf numFmtId="14" fontId="5" fillId="4" borderId="9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vertical="top"/>
    </xf>
    <xf numFmtId="0" fontId="4" fillId="4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6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6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top"/>
    </xf>
    <xf numFmtId="14" fontId="8" fillId="4" borderId="3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3" fillId="4" borderId="3" xfId="2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top" wrapText="1"/>
    </xf>
    <xf numFmtId="0" fontId="8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4" fontId="5" fillId="4" borderId="0" xfId="0" applyNumberFormat="1" applyFont="1" applyFill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0" xfId="0"/>
    <xf numFmtId="14" fontId="5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left" vertical="center" wrapText="1"/>
    </xf>
    <xf numFmtId="0" fontId="7" fillId="5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3" borderId="3" xfId="0" applyFont="1" applyFill="1" applyBorder="1" applyAlignment="1">
      <alignment vertical="center" wrapText="1"/>
    </xf>
    <xf numFmtId="14" fontId="8" fillId="0" borderId="3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5" fillId="0" borderId="3" xfId="3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5" fillId="0" borderId="3" xfId="3" applyFont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/>
    </xf>
    <xf numFmtId="0" fontId="19" fillId="0" borderId="8" xfId="0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left" vertical="center"/>
    </xf>
    <xf numFmtId="14" fontId="5" fillId="4" borderId="6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9" fillId="0" borderId="9" xfId="0" applyFont="1" applyBorder="1"/>
    <xf numFmtId="0" fontId="9" fillId="0" borderId="8" xfId="0" applyFont="1" applyBorder="1"/>
    <xf numFmtId="14" fontId="5" fillId="4" borderId="6" xfId="0" applyNumberFormat="1" applyFont="1" applyFill="1" applyBorder="1" applyAlignment="1">
      <alignment horizontal="left" vertical="center" wrapText="1"/>
    </xf>
    <xf numFmtId="14" fontId="5" fillId="4" borderId="6" xfId="0" applyNumberFormat="1" applyFont="1" applyFill="1" applyBorder="1" applyAlignment="1">
      <alignment vertical="center" wrapText="1"/>
    </xf>
    <xf numFmtId="0" fontId="9" fillId="0" borderId="3" xfId="0" applyFont="1" applyBorder="1"/>
    <xf numFmtId="0" fontId="19" fillId="0" borderId="0" xfId="0" applyFont="1"/>
    <xf numFmtId="14" fontId="8" fillId="4" borderId="6" xfId="0" applyNumberFormat="1" applyFont="1" applyFill="1" applyBorder="1" applyAlignment="1">
      <alignment vertical="center" wrapText="1"/>
    </xf>
    <xf numFmtId="14" fontId="7" fillId="4" borderId="6" xfId="0" applyNumberFormat="1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left" vertical="center" wrapText="1"/>
    </xf>
    <xf numFmtId="14" fontId="5" fillId="4" borderId="14" xfId="0" applyNumberFormat="1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left" vertical="center" wrapText="1"/>
    </xf>
    <xf numFmtId="14" fontId="5" fillId="4" borderId="3" xfId="0" applyNumberFormat="1" applyFont="1" applyFill="1" applyBorder="1" applyAlignment="1">
      <alignment horizontal="center" vertical="center" wrapText="1"/>
    </xf>
    <xf numFmtId="14" fontId="5" fillId="4" borderId="3" xfId="0" applyNumberFormat="1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left" vertical="center" wrapText="1"/>
    </xf>
    <xf numFmtId="0" fontId="5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7" fillId="4" borderId="20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14" fontId="8" fillId="4" borderId="3" xfId="0" applyNumberFormat="1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left" vertical="center" wrapText="1"/>
    </xf>
    <xf numFmtId="14" fontId="7" fillId="4" borderId="3" xfId="0" applyNumberFormat="1" applyFont="1" applyFill="1" applyBorder="1" applyAlignment="1">
      <alignment horizontal="center" vertical="center"/>
    </xf>
    <xf numFmtId="14" fontId="5" fillId="4" borderId="9" xfId="0" applyNumberFormat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 wrapText="1"/>
    </xf>
    <xf numFmtId="14" fontId="5" fillId="4" borderId="16" xfId="0" applyNumberFormat="1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left" vertical="center" wrapText="1"/>
    </xf>
    <xf numFmtId="14" fontId="8" fillId="4" borderId="6" xfId="0" applyNumberFormat="1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horizontal="center" vertical="center" wrapText="1"/>
    </xf>
    <xf numFmtId="14" fontId="8" fillId="4" borderId="19" xfId="0" applyNumberFormat="1" applyFont="1" applyFill="1" applyBorder="1" applyAlignment="1">
      <alignment horizontal="left" vertical="center" wrapText="1"/>
    </xf>
    <xf numFmtId="14" fontId="5" fillId="4" borderId="3" xfId="0" applyNumberFormat="1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left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5" fillId="4" borderId="26" xfId="0" applyFont="1" applyFill="1" applyBorder="1" applyAlignment="1">
      <alignment horizontal="left" vertical="center" wrapText="1"/>
    </xf>
    <xf numFmtId="14" fontId="8" fillId="4" borderId="3" xfId="0" applyNumberFormat="1" applyFont="1" applyFill="1" applyBorder="1" applyAlignment="1">
      <alignment horizontal="left" vertical="center" wrapText="1"/>
    </xf>
    <xf numFmtId="0" fontId="8" fillId="4" borderId="24" xfId="0" applyFont="1" applyFill="1" applyBorder="1" applyAlignment="1">
      <alignment horizontal="center" vertical="center" wrapText="1"/>
    </xf>
    <xf numFmtId="14" fontId="5" fillId="4" borderId="3" xfId="0" applyNumberFormat="1" applyFont="1" applyFill="1" applyBorder="1" applyAlignment="1">
      <alignment vertical="center" wrapText="1"/>
    </xf>
    <xf numFmtId="0" fontId="5" fillId="4" borderId="26" xfId="0" applyFont="1" applyFill="1" applyBorder="1" applyAlignment="1">
      <alignment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left" vertical="center" wrapText="1"/>
    </xf>
    <xf numFmtId="0" fontId="6" fillId="4" borderId="29" xfId="0" applyFont="1" applyFill="1" applyBorder="1" applyAlignment="1">
      <alignment horizontal="left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vertical="center" wrapText="1"/>
    </xf>
    <xf numFmtId="14" fontId="7" fillId="4" borderId="3" xfId="0" applyNumberFormat="1" applyFont="1" applyFill="1" applyBorder="1" applyAlignment="1">
      <alignment horizontal="center" vertical="center" wrapText="1"/>
    </xf>
    <xf numFmtId="14" fontId="7" fillId="4" borderId="3" xfId="0" applyNumberFormat="1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7" fillId="4" borderId="18" xfId="0" applyFont="1" applyFill="1" applyBorder="1" applyAlignment="1">
      <alignment vertical="center" wrapText="1"/>
    </xf>
    <xf numFmtId="0" fontId="5" fillId="4" borderId="23" xfId="0" applyFont="1" applyFill="1" applyBorder="1" applyAlignment="1">
      <alignment horizontal="left" vertical="center" wrapText="1"/>
    </xf>
    <xf numFmtId="0" fontId="5" fillId="4" borderId="29" xfId="0" applyFont="1" applyFill="1" applyBorder="1" applyAlignment="1">
      <alignment horizontal="left" vertical="center" wrapText="1"/>
    </xf>
    <xf numFmtId="14" fontId="16" fillId="4" borderId="3" xfId="1" applyNumberFormat="1" applyFont="1" applyFill="1" applyBorder="1" applyAlignment="1">
      <alignment horizontal="center" vertical="center" wrapText="1"/>
    </xf>
    <xf numFmtId="14" fontId="8" fillId="4" borderId="4" xfId="0" applyNumberFormat="1" applyFont="1" applyFill="1" applyBorder="1" applyAlignment="1">
      <alignment horizontal="left" vertical="center" wrapText="1"/>
    </xf>
    <xf numFmtId="14" fontId="5" fillId="4" borderId="33" xfId="0" applyNumberFormat="1" applyFont="1" applyFill="1" applyBorder="1" applyAlignment="1">
      <alignment horizontal="left" vertical="center" wrapText="1"/>
    </xf>
    <xf numFmtId="0" fontId="5" fillId="4" borderId="20" xfId="3" applyFont="1" applyFill="1" applyBorder="1" applyAlignment="1">
      <alignment horizontal="left" vertical="center" wrapText="1"/>
    </xf>
    <xf numFmtId="49" fontId="5" fillId="4" borderId="3" xfId="0" applyNumberFormat="1" applyFont="1" applyFill="1" applyBorder="1" applyAlignment="1">
      <alignment vertical="center" wrapText="1"/>
    </xf>
    <xf numFmtId="14" fontId="8" fillId="4" borderId="3" xfId="0" applyNumberFormat="1" applyFont="1" applyFill="1" applyBorder="1" applyAlignment="1">
      <alignment vertical="center" wrapText="1"/>
    </xf>
    <xf numFmtId="0" fontId="5" fillId="4" borderId="32" xfId="0" applyFont="1" applyFill="1" applyBorder="1" applyAlignment="1">
      <alignment horizontal="left" vertical="center" wrapText="1"/>
    </xf>
    <xf numFmtId="14" fontId="5" fillId="4" borderId="16" xfId="0" applyNumberFormat="1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vertical="center" wrapText="1"/>
    </xf>
    <xf numFmtId="14" fontId="7" fillId="4" borderId="6" xfId="0" applyNumberFormat="1" applyFont="1" applyFill="1" applyBorder="1" applyAlignment="1">
      <alignment horizontal="left" vertical="center" wrapText="1"/>
    </xf>
    <xf numFmtId="0" fontId="5" fillId="4" borderId="17" xfId="0" applyFont="1" applyFill="1" applyBorder="1" applyAlignment="1">
      <alignment vertical="center" wrapText="1"/>
    </xf>
    <xf numFmtId="49" fontId="5" fillId="4" borderId="6" xfId="0" applyNumberFormat="1" applyFont="1" applyFill="1" applyBorder="1" applyAlignment="1">
      <alignment vertical="center" wrapText="1"/>
    </xf>
    <xf numFmtId="14" fontId="5" fillId="4" borderId="19" xfId="0" applyNumberFormat="1" applyFont="1" applyFill="1" applyBorder="1" applyAlignment="1">
      <alignment horizontal="left" vertical="center" wrapText="1"/>
    </xf>
    <xf numFmtId="14" fontId="8" fillId="4" borderId="3" xfId="0" applyNumberFormat="1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7" fillId="0" borderId="1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14" fontId="8" fillId="0" borderId="3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/>
    <xf numFmtId="0" fontId="19" fillId="0" borderId="0" xfId="0" applyFont="1"/>
  </cellXfs>
  <cellStyles count="4">
    <cellStyle name="Вывод" xfId="1" builtinId="21"/>
    <cellStyle name="Гиперссылка" xfId="2" builtinId="8"/>
    <cellStyle name="Обычный" xfId="0" builtinId="0"/>
    <cellStyle name="Обычный 2" xfId="3"/>
  </cellStyles>
  <dxfs count="3818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o.2gis.com/0fzvj" TargetMode="External"/><Relationship Id="rId2" Type="http://schemas.openxmlformats.org/officeDocument/2006/relationships/hyperlink" Target="https://go.2gis.com/0fzvj" TargetMode="External"/><Relationship Id="rId1" Type="http://schemas.openxmlformats.org/officeDocument/2006/relationships/hyperlink" Target="https://go.2gis.com/0fzvj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go.2gis.com/0fzvj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go.2gis.com/0fzvj" TargetMode="External"/><Relationship Id="rId13" Type="http://schemas.openxmlformats.org/officeDocument/2006/relationships/hyperlink" Target="https://go.2gis.com/0fzvj" TargetMode="External"/><Relationship Id="rId18" Type="http://schemas.openxmlformats.org/officeDocument/2006/relationships/hyperlink" Target="https://go.2gis.com/0fzvj" TargetMode="External"/><Relationship Id="rId3" Type="http://schemas.openxmlformats.org/officeDocument/2006/relationships/hyperlink" Target="https://go.2gis.com/0fzvj" TargetMode="External"/><Relationship Id="rId21" Type="http://schemas.openxmlformats.org/officeDocument/2006/relationships/hyperlink" Target="https://go.2gis.com/0fzvj" TargetMode="External"/><Relationship Id="rId7" Type="http://schemas.openxmlformats.org/officeDocument/2006/relationships/hyperlink" Target="https://go.2gis.com/0fzvj" TargetMode="External"/><Relationship Id="rId12" Type="http://schemas.openxmlformats.org/officeDocument/2006/relationships/hyperlink" Target="https://go.2gis.com/0fzvj" TargetMode="External"/><Relationship Id="rId17" Type="http://schemas.openxmlformats.org/officeDocument/2006/relationships/hyperlink" Target="https://go.2gis.com/0fzvj" TargetMode="External"/><Relationship Id="rId2" Type="http://schemas.openxmlformats.org/officeDocument/2006/relationships/hyperlink" Target="https://go.2gis.com/0fzvj" TargetMode="External"/><Relationship Id="rId16" Type="http://schemas.openxmlformats.org/officeDocument/2006/relationships/hyperlink" Target="https://go.2gis.com/0fzvj" TargetMode="External"/><Relationship Id="rId20" Type="http://schemas.openxmlformats.org/officeDocument/2006/relationships/hyperlink" Target="https://go.2gis.com/0fzvj" TargetMode="External"/><Relationship Id="rId1" Type="http://schemas.openxmlformats.org/officeDocument/2006/relationships/hyperlink" Target="https://go.2gis.com/0fzvj" TargetMode="External"/><Relationship Id="rId6" Type="http://schemas.openxmlformats.org/officeDocument/2006/relationships/hyperlink" Target="https://go.2gis.com/0fzvj" TargetMode="External"/><Relationship Id="rId11" Type="http://schemas.openxmlformats.org/officeDocument/2006/relationships/hyperlink" Target="https://go.2gis.com/0fzvj" TargetMode="External"/><Relationship Id="rId5" Type="http://schemas.openxmlformats.org/officeDocument/2006/relationships/hyperlink" Target="https://go.2gis.com/0fzvj" TargetMode="External"/><Relationship Id="rId15" Type="http://schemas.openxmlformats.org/officeDocument/2006/relationships/hyperlink" Target="https://go.2gis.com/0fzvj" TargetMode="External"/><Relationship Id="rId10" Type="http://schemas.openxmlformats.org/officeDocument/2006/relationships/hyperlink" Target="https://go.2gis.com/0fzvj" TargetMode="External"/><Relationship Id="rId19" Type="http://schemas.openxmlformats.org/officeDocument/2006/relationships/hyperlink" Target="https://go.2gis.com/0fzvj" TargetMode="External"/><Relationship Id="rId4" Type="http://schemas.openxmlformats.org/officeDocument/2006/relationships/hyperlink" Target="https://go.2gis.com/0fzvj" TargetMode="External"/><Relationship Id="rId9" Type="http://schemas.openxmlformats.org/officeDocument/2006/relationships/hyperlink" Target="https://go.2gis.com/0fzvj" TargetMode="External"/><Relationship Id="rId14" Type="http://schemas.openxmlformats.org/officeDocument/2006/relationships/hyperlink" Target="https://go.2gis.com/0fzvj" TargetMode="External"/><Relationship Id="rId22" Type="http://schemas.openxmlformats.org/officeDocument/2006/relationships/hyperlink" Target="https://go.2gis.com/0fzv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58"/>
  <sheetViews>
    <sheetView topLeftCell="D6" workbookViewId="0">
      <selection activeCell="D6" sqref="D6:E141"/>
    </sheetView>
  </sheetViews>
  <sheetFormatPr defaultRowHeight="15"/>
  <cols>
    <col min="1" max="1" width="9.140625" style="1"/>
    <col min="2" max="2" width="15.28515625" style="1" customWidth="1"/>
    <col min="3" max="3" width="19.140625" style="2" customWidth="1"/>
    <col min="4" max="4" width="36.140625" style="1" customWidth="1"/>
    <col min="5" max="5" width="12" style="1" bestFit="1"/>
    <col min="6" max="7" width="9.140625" style="1"/>
    <col min="8" max="8" width="52.5703125" style="1" customWidth="1"/>
    <col min="9" max="9" width="27.42578125" style="1" customWidth="1"/>
    <col min="10" max="12" width="9.140625" style="1"/>
    <col min="13" max="13" width="35.85546875" style="1" bestFit="1"/>
  </cols>
  <sheetData>
    <row r="1" spans="1:14" ht="18.75">
      <c r="A1" s="374" t="s">
        <v>0</v>
      </c>
      <c r="B1" s="374"/>
      <c r="C1" s="374"/>
      <c r="D1" s="374"/>
      <c r="E1" s="374"/>
      <c r="F1" s="374"/>
      <c r="G1" s="374"/>
      <c r="H1" s="374"/>
      <c r="I1" s="375"/>
      <c r="J1" s="374"/>
      <c r="K1" s="374"/>
      <c r="L1" s="374"/>
      <c r="M1" s="3"/>
      <c r="N1" s="3"/>
    </row>
    <row r="2" spans="1:14" ht="15.75">
      <c r="A2" s="4"/>
      <c r="B2" s="5"/>
      <c r="C2" s="4"/>
      <c r="D2" s="5"/>
      <c r="E2" s="4"/>
      <c r="F2" s="4"/>
      <c r="G2" s="4"/>
      <c r="H2" s="5"/>
      <c r="I2" s="5"/>
      <c r="J2" s="5"/>
      <c r="K2" s="5"/>
      <c r="L2" s="5"/>
      <c r="M2" s="5"/>
      <c r="N2" s="5"/>
    </row>
    <row r="3" spans="1:14" ht="18.75">
      <c r="A3" s="376" t="s">
        <v>1</v>
      </c>
      <c r="B3" s="376"/>
      <c r="C3" s="376"/>
      <c r="D3" s="376"/>
      <c r="E3" s="6"/>
      <c r="F3" s="7"/>
      <c r="G3" s="7"/>
      <c r="H3" s="7"/>
      <c r="I3" s="7"/>
      <c r="J3" s="7"/>
      <c r="K3" s="7"/>
      <c r="L3" s="7"/>
      <c r="M3" s="7"/>
      <c r="N3" s="8"/>
    </row>
    <row r="4" spans="1:14" ht="126">
      <c r="A4" s="9" t="s">
        <v>2</v>
      </c>
      <c r="B4" s="10" t="s">
        <v>3</v>
      </c>
      <c r="C4" s="11" t="s">
        <v>4</v>
      </c>
      <c r="D4" s="12" t="s">
        <v>5</v>
      </c>
      <c r="E4" s="11" t="s">
        <v>6</v>
      </c>
      <c r="F4" s="11" t="s">
        <v>7</v>
      </c>
      <c r="G4" s="11" t="s">
        <v>8</v>
      </c>
      <c r="H4" s="12" t="s">
        <v>9</v>
      </c>
      <c r="I4" s="13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0" t="s">
        <v>15</v>
      </c>
    </row>
    <row r="5" spans="1:14" s="14" customFormat="1" ht="31.5" hidden="1">
      <c r="A5" s="15">
        <v>1</v>
      </c>
      <c r="B5" s="16" t="s">
        <v>16</v>
      </c>
      <c r="C5" s="17" t="s">
        <v>17</v>
      </c>
      <c r="D5" s="18" t="s">
        <v>18</v>
      </c>
      <c r="E5" s="19">
        <v>41630</v>
      </c>
      <c r="F5" s="17">
        <v>5</v>
      </c>
      <c r="G5" s="17">
        <v>5</v>
      </c>
      <c r="H5" s="20" t="s">
        <v>19</v>
      </c>
      <c r="I5" s="21" t="s">
        <v>20</v>
      </c>
      <c r="J5" s="22">
        <v>41</v>
      </c>
      <c r="K5" s="20"/>
      <c r="L5" s="23"/>
      <c r="M5" s="18" t="s">
        <v>21</v>
      </c>
      <c r="N5" s="24"/>
    </row>
    <row r="6" spans="1:14" s="14" customFormat="1" ht="31.5">
      <c r="A6" s="15">
        <v>2</v>
      </c>
      <c r="B6" s="16" t="s">
        <v>16</v>
      </c>
      <c r="C6" s="17" t="s">
        <v>22</v>
      </c>
      <c r="D6" s="20"/>
      <c r="E6" s="25"/>
      <c r="F6" s="17">
        <v>5</v>
      </c>
      <c r="G6" s="17">
        <v>5</v>
      </c>
      <c r="H6" s="18" t="s">
        <v>24</v>
      </c>
      <c r="I6" s="21" t="s">
        <v>25</v>
      </c>
      <c r="J6" s="22">
        <v>39</v>
      </c>
      <c r="K6" s="20" t="s">
        <v>1998</v>
      </c>
      <c r="L6" s="20"/>
      <c r="M6" s="20" t="s">
        <v>26</v>
      </c>
      <c r="N6" s="26"/>
    </row>
    <row r="7" spans="1:14" s="14" customFormat="1" ht="31.5">
      <c r="A7" s="15">
        <v>3</v>
      </c>
      <c r="B7" s="27" t="s">
        <v>16</v>
      </c>
      <c r="C7" s="17" t="s">
        <v>27</v>
      </c>
      <c r="D7" s="28"/>
      <c r="E7" s="25"/>
      <c r="F7" s="17">
        <v>5</v>
      </c>
      <c r="G7" s="17">
        <v>5</v>
      </c>
      <c r="H7" s="18" t="s">
        <v>24</v>
      </c>
      <c r="I7" s="21" t="s">
        <v>25</v>
      </c>
      <c r="J7" s="22">
        <v>37</v>
      </c>
      <c r="K7" s="20" t="s">
        <v>1007</v>
      </c>
      <c r="L7" s="28"/>
      <c r="M7" s="28" t="s">
        <v>26</v>
      </c>
      <c r="N7" s="26"/>
    </row>
    <row r="8" spans="1:14" s="14" customFormat="1" ht="31.5" hidden="1">
      <c r="A8" s="15">
        <v>4</v>
      </c>
      <c r="B8" s="27" t="s">
        <v>16</v>
      </c>
      <c r="C8" s="17" t="s">
        <v>29</v>
      </c>
      <c r="D8" s="20" t="s">
        <v>30</v>
      </c>
      <c r="E8" s="29">
        <v>41844</v>
      </c>
      <c r="F8" s="30">
        <v>5</v>
      </c>
      <c r="G8" s="30">
        <v>5</v>
      </c>
      <c r="H8" s="20" t="s">
        <v>31</v>
      </c>
      <c r="I8" s="28" t="s">
        <v>32</v>
      </c>
      <c r="J8" s="22">
        <v>36</v>
      </c>
      <c r="K8" s="31"/>
      <c r="L8" s="31"/>
      <c r="M8" s="20" t="s">
        <v>33</v>
      </c>
      <c r="N8" s="32"/>
    </row>
    <row r="9" spans="1:14" s="14" customFormat="1" ht="31.5">
      <c r="A9" s="15">
        <v>5</v>
      </c>
      <c r="B9" s="27" t="s">
        <v>16</v>
      </c>
      <c r="C9" s="17" t="s">
        <v>34</v>
      </c>
      <c r="D9" s="18"/>
      <c r="E9" s="25"/>
      <c r="F9" s="17">
        <v>5</v>
      </c>
      <c r="G9" s="17">
        <v>5</v>
      </c>
      <c r="H9" s="20" t="s">
        <v>24</v>
      </c>
      <c r="I9" s="21" t="s">
        <v>25</v>
      </c>
      <c r="J9" s="22">
        <v>35</v>
      </c>
      <c r="K9" s="20" t="s">
        <v>1007</v>
      </c>
      <c r="L9" s="20"/>
      <c r="M9" s="20" t="s">
        <v>26</v>
      </c>
      <c r="N9" s="26"/>
    </row>
    <row r="10" spans="1:14" s="14" customFormat="1" ht="31.5" hidden="1">
      <c r="A10" s="15">
        <v>6</v>
      </c>
      <c r="B10" s="27" t="s">
        <v>16</v>
      </c>
      <c r="C10" s="17" t="s">
        <v>36</v>
      </c>
      <c r="D10" s="18" t="s">
        <v>37</v>
      </c>
      <c r="E10" s="25">
        <v>42027</v>
      </c>
      <c r="F10" s="17">
        <v>5</v>
      </c>
      <c r="G10" s="17">
        <v>5</v>
      </c>
      <c r="H10" s="20" t="s">
        <v>38</v>
      </c>
      <c r="I10" s="28" t="s">
        <v>39</v>
      </c>
      <c r="J10" s="22">
        <v>34</v>
      </c>
      <c r="K10" s="20"/>
      <c r="L10" s="23"/>
      <c r="M10" s="18" t="s">
        <v>40</v>
      </c>
      <c r="N10" s="24"/>
    </row>
    <row r="11" spans="1:14" s="14" customFormat="1" ht="31.5">
      <c r="A11" s="15">
        <v>7</v>
      </c>
      <c r="B11" s="27" t="s">
        <v>16</v>
      </c>
      <c r="C11" s="17" t="s">
        <v>41</v>
      </c>
      <c r="D11" s="18"/>
      <c r="E11" s="25"/>
      <c r="F11" s="17">
        <v>5</v>
      </c>
      <c r="G11" s="17">
        <v>5</v>
      </c>
      <c r="H11" s="28" t="s">
        <v>24</v>
      </c>
      <c r="I11" s="21" t="s">
        <v>25</v>
      </c>
      <c r="J11" s="22">
        <v>34</v>
      </c>
      <c r="K11" s="20" t="s">
        <v>1007</v>
      </c>
      <c r="L11" s="23"/>
      <c r="M11" s="20" t="s">
        <v>26</v>
      </c>
      <c r="N11" s="26"/>
    </row>
    <row r="12" spans="1:14" s="14" customFormat="1" ht="47.25" hidden="1">
      <c r="A12" s="15">
        <v>8</v>
      </c>
      <c r="B12" s="27" t="s">
        <v>16</v>
      </c>
      <c r="C12" s="17" t="s">
        <v>43</v>
      </c>
      <c r="D12" s="21" t="s">
        <v>44</v>
      </c>
      <c r="E12" s="33" t="s">
        <v>45</v>
      </c>
      <c r="F12" s="17">
        <v>5</v>
      </c>
      <c r="G12" s="17">
        <v>5</v>
      </c>
      <c r="H12" s="28" t="s">
        <v>46</v>
      </c>
      <c r="I12" s="21" t="s">
        <v>47</v>
      </c>
      <c r="J12" s="22">
        <v>33</v>
      </c>
      <c r="K12" s="28"/>
      <c r="L12" s="28"/>
      <c r="M12" s="21" t="s">
        <v>48</v>
      </c>
      <c r="N12" s="24"/>
    </row>
    <row r="13" spans="1:14" s="14" customFormat="1" ht="47.25" hidden="1">
      <c r="A13" s="15">
        <v>9</v>
      </c>
      <c r="B13" s="27" t="s">
        <v>16</v>
      </c>
      <c r="C13" s="17" t="s">
        <v>49</v>
      </c>
      <c r="D13" s="21" t="s">
        <v>50</v>
      </c>
      <c r="E13" s="33">
        <v>41690</v>
      </c>
      <c r="F13" s="17">
        <v>5</v>
      </c>
      <c r="G13" s="17">
        <v>5</v>
      </c>
      <c r="H13" s="21" t="s">
        <v>46</v>
      </c>
      <c r="I13" s="21" t="s">
        <v>47</v>
      </c>
      <c r="J13" s="22">
        <v>33</v>
      </c>
      <c r="K13" s="28"/>
      <c r="L13" s="34"/>
      <c r="M13" s="28" t="s">
        <v>48</v>
      </c>
      <c r="N13" s="24"/>
    </row>
    <row r="14" spans="1:14" s="14" customFormat="1" ht="31.5">
      <c r="A14" s="15">
        <v>10</v>
      </c>
      <c r="B14" s="27" t="s">
        <v>16</v>
      </c>
      <c r="C14" s="17" t="s">
        <v>51</v>
      </c>
      <c r="D14" s="18"/>
      <c r="E14" s="25"/>
      <c r="F14" s="17">
        <v>5</v>
      </c>
      <c r="G14" s="17">
        <v>5</v>
      </c>
      <c r="H14" s="18" t="s">
        <v>24</v>
      </c>
      <c r="I14" s="21" t="s">
        <v>25</v>
      </c>
      <c r="J14" s="22">
        <v>32</v>
      </c>
      <c r="K14" s="20" t="s">
        <v>1007</v>
      </c>
      <c r="L14" s="23"/>
      <c r="M14" s="18" t="s">
        <v>26</v>
      </c>
      <c r="N14" s="26"/>
    </row>
    <row r="15" spans="1:14" s="14" customFormat="1" ht="47.25" hidden="1">
      <c r="A15" s="15">
        <v>11</v>
      </c>
      <c r="B15" s="27" t="s">
        <v>16</v>
      </c>
      <c r="C15" s="17" t="s">
        <v>53</v>
      </c>
      <c r="D15" s="18" t="s">
        <v>54</v>
      </c>
      <c r="E15" s="25">
        <v>41758</v>
      </c>
      <c r="F15" s="17">
        <v>5</v>
      </c>
      <c r="G15" s="17">
        <v>5</v>
      </c>
      <c r="H15" s="20" t="s">
        <v>55</v>
      </c>
      <c r="I15" s="21" t="s">
        <v>56</v>
      </c>
      <c r="J15" s="22">
        <v>30</v>
      </c>
      <c r="K15" s="20"/>
      <c r="L15" s="23"/>
      <c r="M15" s="18" t="s">
        <v>57</v>
      </c>
      <c r="N15" s="24"/>
    </row>
    <row r="16" spans="1:14" s="14" customFormat="1" ht="31.5">
      <c r="A16" s="15">
        <v>12</v>
      </c>
      <c r="B16" s="16" t="s">
        <v>16</v>
      </c>
      <c r="C16" s="17" t="s">
        <v>58</v>
      </c>
      <c r="D16" s="28"/>
      <c r="E16" s="25"/>
      <c r="F16" s="17">
        <v>5</v>
      </c>
      <c r="G16" s="17">
        <v>5</v>
      </c>
      <c r="H16" s="18" t="s">
        <v>24</v>
      </c>
      <c r="I16" s="21" t="s">
        <v>25</v>
      </c>
      <c r="J16" s="22">
        <v>29</v>
      </c>
      <c r="K16" s="20" t="s">
        <v>1007</v>
      </c>
      <c r="L16" s="28"/>
      <c r="M16" s="28" t="s">
        <v>26</v>
      </c>
      <c r="N16" s="26"/>
    </row>
    <row r="17" spans="1:14" s="14" customFormat="1" ht="31.5" hidden="1">
      <c r="A17" s="15">
        <v>13</v>
      </c>
      <c r="B17" s="27" t="s">
        <v>16</v>
      </c>
      <c r="C17" s="17" t="s">
        <v>60</v>
      </c>
      <c r="D17" s="21" t="s">
        <v>61</v>
      </c>
      <c r="E17" s="29">
        <v>41889</v>
      </c>
      <c r="F17" s="17">
        <v>5</v>
      </c>
      <c r="G17" s="17">
        <v>5</v>
      </c>
      <c r="H17" s="20" t="s">
        <v>62</v>
      </c>
      <c r="I17" s="21" t="s">
        <v>63</v>
      </c>
      <c r="J17" s="22">
        <v>28</v>
      </c>
      <c r="K17" s="20"/>
      <c r="L17" s="35"/>
      <c r="M17" s="18" t="s">
        <v>64</v>
      </c>
      <c r="N17" s="32"/>
    </row>
    <row r="18" spans="1:14" s="14" customFormat="1" ht="47.25" hidden="1">
      <c r="A18" s="15">
        <v>14</v>
      </c>
      <c r="B18" s="16" t="s">
        <v>16</v>
      </c>
      <c r="C18" s="17" t="s">
        <v>65</v>
      </c>
      <c r="D18" s="36" t="s">
        <v>66</v>
      </c>
      <c r="E18" s="37">
        <v>41651</v>
      </c>
      <c r="F18" s="17">
        <v>5</v>
      </c>
      <c r="G18" s="17">
        <v>5</v>
      </c>
      <c r="H18" s="20" t="s">
        <v>67</v>
      </c>
      <c r="I18" s="38" t="s">
        <v>68</v>
      </c>
      <c r="J18" s="22">
        <v>28</v>
      </c>
      <c r="K18" s="20"/>
      <c r="L18" s="23"/>
      <c r="M18" s="18" t="s">
        <v>69</v>
      </c>
      <c r="N18" s="24"/>
    </row>
    <row r="19" spans="1:14" s="14" customFormat="1" ht="31.5" hidden="1">
      <c r="A19" s="15">
        <v>15</v>
      </c>
      <c r="B19" s="16" t="s">
        <v>16</v>
      </c>
      <c r="C19" s="17" t="s">
        <v>70</v>
      </c>
      <c r="D19" s="20" t="s">
        <v>71</v>
      </c>
      <c r="E19" s="29">
        <v>41937</v>
      </c>
      <c r="F19" s="30">
        <v>5</v>
      </c>
      <c r="G19" s="30">
        <v>5</v>
      </c>
      <c r="H19" s="20" t="s">
        <v>31</v>
      </c>
      <c r="I19" s="28" t="s">
        <v>32</v>
      </c>
      <c r="J19" s="22">
        <v>27</v>
      </c>
      <c r="K19" s="31"/>
      <c r="L19" s="31"/>
      <c r="M19" s="20" t="s">
        <v>33</v>
      </c>
      <c r="N19" s="32"/>
    </row>
    <row r="20" spans="1:14" s="14" customFormat="1" ht="31.5" hidden="1">
      <c r="A20" s="15">
        <v>16</v>
      </c>
      <c r="B20" s="16" t="s">
        <v>16</v>
      </c>
      <c r="C20" s="17" t="s">
        <v>72</v>
      </c>
      <c r="D20" s="21" t="s">
        <v>73</v>
      </c>
      <c r="E20" s="29">
        <v>41853</v>
      </c>
      <c r="F20" s="17">
        <v>5</v>
      </c>
      <c r="G20" s="17">
        <v>5</v>
      </c>
      <c r="H20" s="20" t="s">
        <v>62</v>
      </c>
      <c r="I20" s="21" t="s">
        <v>63</v>
      </c>
      <c r="J20" s="22">
        <v>26</v>
      </c>
      <c r="K20" s="20"/>
      <c r="L20" s="35"/>
      <c r="M20" s="18" t="s">
        <v>64</v>
      </c>
      <c r="N20" s="32"/>
    </row>
    <row r="21" spans="1:14" s="14" customFormat="1" ht="47.25" hidden="1">
      <c r="A21" s="15">
        <v>17</v>
      </c>
      <c r="B21" s="16" t="s">
        <v>16</v>
      </c>
      <c r="C21" s="17" t="s">
        <v>74</v>
      </c>
      <c r="D21" s="18" t="s">
        <v>75</v>
      </c>
      <c r="E21" s="25">
        <v>41803</v>
      </c>
      <c r="F21" s="17">
        <v>5</v>
      </c>
      <c r="G21" s="17">
        <v>5</v>
      </c>
      <c r="H21" s="18" t="s">
        <v>76</v>
      </c>
      <c r="I21" s="21" t="s">
        <v>77</v>
      </c>
      <c r="J21" s="17">
        <v>26</v>
      </c>
      <c r="K21" s="20"/>
      <c r="L21" s="23"/>
      <c r="M21" s="18" t="s">
        <v>78</v>
      </c>
      <c r="N21" s="24"/>
    </row>
    <row r="22" spans="1:14" s="14" customFormat="1" ht="47.25" hidden="1">
      <c r="A22" s="15">
        <v>18</v>
      </c>
      <c r="B22" s="16" t="s">
        <v>16</v>
      </c>
      <c r="C22" s="17" t="s">
        <v>79</v>
      </c>
      <c r="D22" s="18" t="s">
        <v>80</v>
      </c>
      <c r="E22" s="25">
        <v>41857</v>
      </c>
      <c r="F22" s="17">
        <v>5</v>
      </c>
      <c r="G22" s="17">
        <v>5</v>
      </c>
      <c r="H22" s="20" t="s">
        <v>55</v>
      </c>
      <c r="I22" s="21" t="s">
        <v>56</v>
      </c>
      <c r="J22" s="22">
        <v>26</v>
      </c>
      <c r="K22" s="20"/>
      <c r="L22" s="23"/>
      <c r="M22" s="18" t="s">
        <v>57</v>
      </c>
      <c r="N22" s="24"/>
    </row>
    <row r="23" spans="1:14" s="14" customFormat="1" ht="47.25" hidden="1">
      <c r="A23" s="15">
        <v>19</v>
      </c>
      <c r="B23" s="16" t="s">
        <v>16</v>
      </c>
      <c r="C23" s="17" t="s">
        <v>81</v>
      </c>
      <c r="D23" s="36" t="s">
        <v>82</v>
      </c>
      <c r="E23" s="37">
        <v>41816</v>
      </c>
      <c r="F23" s="17">
        <v>5</v>
      </c>
      <c r="G23" s="17">
        <v>5</v>
      </c>
      <c r="H23" s="20" t="s">
        <v>67</v>
      </c>
      <c r="I23" s="38" t="s">
        <v>83</v>
      </c>
      <c r="J23" s="22">
        <v>25</v>
      </c>
      <c r="K23" s="20"/>
      <c r="L23" s="23"/>
      <c r="M23" s="18" t="s">
        <v>69</v>
      </c>
      <c r="N23" s="24"/>
    </row>
    <row r="24" spans="1:14" s="14" customFormat="1" ht="31.5" hidden="1">
      <c r="A24" s="15">
        <v>20</v>
      </c>
      <c r="B24" s="16" t="s">
        <v>16</v>
      </c>
      <c r="C24" s="17" t="s">
        <v>84</v>
      </c>
      <c r="D24" s="28" t="s">
        <v>85</v>
      </c>
      <c r="E24" s="25">
        <v>41689</v>
      </c>
      <c r="F24" s="17">
        <v>5</v>
      </c>
      <c r="G24" s="17">
        <v>5</v>
      </c>
      <c r="H24" s="20" t="s">
        <v>86</v>
      </c>
      <c r="I24" s="21" t="s">
        <v>87</v>
      </c>
      <c r="J24" s="22">
        <v>25</v>
      </c>
      <c r="K24" s="20"/>
      <c r="L24" s="23"/>
      <c r="M24" s="18" t="s">
        <v>88</v>
      </c>
      <c r="N24" s="24"/>
    </row>
    <row r="25" spans="1:14" s="14" customFormat="1" ht="47.25" hidden="1">
      <c r="A25" s="15">
        <v>21</v>
      </c>
      <c r="B25" s="16" t="s">
        <v>16</v>
      </c>
      <c r="C25" s="17" t="s">
        <v>89</v>
      </c>
      <c r="D25" s="18" t="s">
        <v>90</v>
      </c>
      <c r="E25" s="25">
        <v>41939</v>
      </c>
      <c r="F25" s="17">
        <v>5</v>
      </c>
      <c r="G25" s="17">
        <v>5</v>
      </c>
      <c r="H25" s="20" t="s">
        <v>55</v>
      </c>
      <c r="I25" s="21" t="s">
        <v>56</v>
      </c>
      <c r="J25" s="22">
        <v>25</v>
      </c>
      <c r="K25" s="20"/>
      <c r="L25" s="23"/>
      <c r="M25" s="18" t="s">
        <v>57</v>
      </c>
      <c r="N25" s="24"/>
    </row>
    <row r="26" spans="1:14" s="14" customFormat="1" ht="31.5">
      <c r="A26" s="15">
        <v>22</v>
      </c>
      <c r="B26" s="16" t="s">
        <v>16</v>
      </c>
      <c r="C26" s="17" t="s">
        <v>91</v>
      </c>
      <c r="D26" s="18"/>
      <c r="E26" s="25"/>
      <c r="F26" s="17">
        <v>5</v>
      </c>
      <c r="G26" s="17">
        <v>5</v>
      </c>
      <c r="H26" s="20" t="s">
        <v>24</v>
      </c>
      <c r="I26" s="21" t="s">
        <v>25</v>
      </c>
      <c r="J26" s="22">
        <v>25</v>
      </c>
      <c r="K26" s="20" t="s">
        <v>1007</v>
      </c>
      <c r="L26" s="23"/>
      <c r="M26" s="18" t="s">
        <v>26</v>
      </c>
      <c r="N26" s="32"/>
    </row>
    <row r="27" spans="1:14" s="14" customFormat="1" ht="47.25" hidden="1">
      <c r="A27" s="15">
        <v>23</v>
      </c>
      <c r="B27" s="16" t="s">
        <v>16</v>
      </c>
      <c r="C27" s="17" t="s">
        <v>93</v>
      </c>
      <c r="D27" s="18" t="s">
        <v>94</v>
      </c>
      <c r="E27" s="25">
        <v>41911</v>
      </c>
      <c r="F27" s="17">
        <v>5</v>
      </c>
      <c r="G27" s="17">
        <v>5</v>
      </c>
      <c r="H27" s="18" t="s">
        <v>76</v>
      </c>
      <c r="I27" s="21" t="s">
        <v>77</v>
      </c>
      <c r="J27" s="22">
        <v>25</v>
      </c>
      <c r="K27" s="20"/>
      <c r="L27" s="23"/>
      <c r="M27" s="18" t="s">
        <v>78</v>
      </c>
      <c r="N27" s="24"/>
    </row>
    <row r="28" spans="1:14" s="14" customFormat="1" ht="47.25" hidden="1">
      <c r="A28" s="15">
        <v>24</v>
      </c>
      <c r="B28" s="16" t="s">
        <v>16</v>
      </c>
      <c r="C28" s="17" t="s">
        <v>95</v>
      </c>
      <c r="D28" s="18" t="s">
        <v>96</v>
      </c>
      <c r="E28" s="25">
        <v>41933</v>
      </c>
      <c r="F28" s="17">
        <v>5</v>
      </c>
      <c r="G28" s="17">
        <v>5</v>
      </c>
      <c r="H28" s="20" t="s">
        <v>55</v>
      </c>
      <c r="I28" s="21" t="s">
        <v>56</v>
      </c>
      <c r="J28" s="22">
        <v>25</v>
      </c>
      <c r="K28" s="20"/>
      <c r="L28" s="23"/>
      <c r="M28" s="18" t="s">
        <v>57</v>
      </c>
      <c r="N28" s="24"/>
    </row>
    <row r="29" spans="1:14" s="14" customFormat="1" ht="47.25" hidden="1">
      <c r="A29" s="15">
        <v>25</v>
      </c>
      <c r="B29" s="16" t="s">
        <v>16</v>
      </c>
      <c r="C29" s="17" t="s">
        <v>97</v>
      </c>
      <c r="D29" s="28" t="s">
        <v>98</v>
      </c>
      <c r="E29" s="25">
        <v>42054</v>
      </c>
      <c r="F29" s="17">
        <v>5</v>
      </c>
      <c r="G29" s="17">
        <v>5</v>
      </c>
      <c r="H29" s="20" t="s">
        <v>55</v>
      </c>
      <c r="I29" s="21" t="s">
        <v>56</v>
      </c>
      <c r="J29" s="22">
        <v>24</v>
      </c>
      <c r="K29" s="20"/>
      <c r="L29" s="28"/>
      <c r="M29" s="18" t="s">
        <v>57</v>
      </c>
      <c r="N29" s="24"/>
    </row>
    <row r="30" spans="1:14" s="14" customFormat="1" ht="47.25" hidden="1">
      <c r="A30" s="15">
        <v>26</v>
      </c>
      <c r="B30" s="16" t="s">
        <v>16</v>
      </c>
      <c r="C30" s="17" t="s">
        <v>99</v>
      </c>
      <c r="D30" s="36" t="s">
        <v>100</v>
      </c>
      <c r="E30" s="37">
        <v>41983</v>
      </c>
      <c r="F30" s="17">
        <v>5</v>
      </c>
      <c r="G30" s="17">
        <v>5</v>
      </c>
      <c r="H30" s="20" t="s">
        <v>67</v>
      </c>
      <c r="I30" s="38" t="s">
        <v>101</v>
      </c>
      <c r="J30" s="22">
        <v>24</v>
      </c>
      <c r="K30" s="20"/>
      <c r="L30" s="20"/>
      <c r="M30" s="18" t="s">
        <v>69</v>
      </c>
      <c r="N30" s="24"/>
    </row>
    <row r="31" spans="1:14" s="14" customFormat="1" ht="31.5" hidden="1">
      <c r="A31" s="15">
        <v>27</v>
      </c>
      <c r="B31" s="16" t="s">
        <v>16</v>
      </c>
      <c r="C31" s="17" t="s">
        <v>102</v>
      </c>
      <c r="D31" s="28" t="s">
        <v>103</v>
      </c>
      <c r="E31" s="25">
        <v>41639</v>
      </c>
      <c r="F31" s="17">
        <v>5</v>
      </c>
      <c r="G31" s="17">
        <v>5</v>
      </c>
      <c r="H31" s="20" t="s">
        <v>86</v>
      </c>
      <c r="I31" s="21" t="s">
        <v>87</v>
      </c>
      <c r="J31" s="22">
        <v>24</v>
      </c>
      <c r="K31" s="20"/>
      <c r="L31" s="23"/>
      <c r="M31" s="18" t="s">
        <v>88</v>
      </c>
      <c r="N31" s="24"/>
    </row>
    <row r="32" spans="1:14" s="14" customFormat="1" ht="31.5" hidden="1">
      <c r="A32" s="15">
        <v>28</v>
      </c>
      <c r="B32" s="16" t="s">
        <v>16</v>
      </c>
      <c r="C32" s="17" t="s">
        <v>104</v>
      </c>
      <c r="D32" s="21" t="s">
        <v>105</v>
      </c>
      <c r="E32" s="29">
        <v>41479</v>
      </c>
      <c r="F32" s="17">
        <v>5</v>
      </c>
      <c r="G32" s="17">
        <v>5</v>
      </c>
      <c r="H32" s="20" t="s">
        <v>62</v>
      </c>
      <c r="I32" s="21" t="s">
        <v>63</v>
      </c>
      <c r="J32" s="22">
        <v>24</v>
      </c>
      <c r="K32" s="20"/>
      <c r="L32" s="35"/>
      <c r="M32" s="18" t="s">
        <v>64</v>
      </c>
      <c r="N32" s="32"/>
    </row>
    <row r="33" spans="1:14" s="14" customFormat="1" ht="47.25" hidden="1">
      <c r="A33" s="15">
        <v>29</v>
      </c>
      <c r="B33" s="16" t="s">
        <v>16</v>
      </c>
      <c r="C33" s="17" t="s">
        <v>106</v>
      </c>
      <c r="D33" s="28" t="s">
        <v>107</v>
      </c>
      <c r="E33" s="25">
        <v>41853</v>
      </c>
      <c r="F33" s="17">
        <v>5</v>
      </c>
      <c r="G33" s="17">
        <v>5</v>
      </c>
      <c r="H33" s="20" t="s">
        <v>55</v>
      </c>
      <c r="I33" s="21" t="s">
        <v>56</v>
      </c>
      <c r="J33" s="22">
        <v>24</v>
      </c>
      <c r="K33" s="20"/>
      <c r="L33" s="28"/>
      <c r="M33" s="18" t="s">
        <v>57</v>
      </c>
      <c r="N33" s="24"/>
    </row>
    <row r="34" spans="1:14" s="14" customFormat="1" ht="31.5" hidden="1">
      <c r="A34" s="15">
        <v>30</v>
      </c>
      <c r="B34" s="16" t="s">
        <v>16</v>
      </c>
      <c r="C34" s="17" t="s">
        <v>108</v>
      </c>
      <c r="D34" s="18" t="s">
        <v>109</v>
      </c>
      <c r="E34" s="25">
        <v>41774</v>
      </c>
      <c r="F34" s="17">
        <v>5</v>
      </c>
      <c r="G34" s="17">
        <v>5</v>
      </c>
      <c r="H34" s="20" t="s">
        <v>38</v>
      </c>
      <c r="I34" s="21"/>
      <c r="J34" s="22">
        <v>23</v>
      </c>
      <c r="K34" s="20"/>
      <c r="L34" s="23"/>
      <c r="M34" s="20" t="s">
        <v>40</v>
      </c>
      <c r="N34" s="24"/>
    </row>
    <row r="35" spans="1:14" s="14" customFormat="1" ht="31.5">
      <c r="A35" s="15">
        <v>31</v>
      </c>
      <c r="B35" s="16" t="s">
        <v>16</v>
      </c>
      <c r="C35" s="17" t="s">
        <v>110</v>
      </c>
      <c r="D35" s="18"/>
      <c r="E35" s="25"/>
      <c r="F35" s="17">
        <v>5</v>
      </c>
      <c r="G35" s="17">
        <v>5</v>
      </c>
      <c r="H35" s="18" t="s">
        <v>24</v>
      </c>
      <c r="I35" s="21" t="s">
        <v>25</v>
      </c>
      <c r="J35" s="22">
        <v>23</v>
      </c>
      <c r="K35" s="20" t="s">
        <v>1007</v>
      </c>
      <c r="L35" s="23"/>
      <c r="M35" s="20" t="s">
        <v>26</v>
      </c>
      <c r="N35" s="24"/>
    </row>
    <row r="36" spans="1:14" s="14" customFormat="1" ht="31.5" hidden="1">
      <c r="A36" s="15">
        <v>32</v>
      </c>
      <c r="B36" s="16" t="s">
        <v>16</v>
      </c>
      <c r="C36" s="17" t="s">
        <v>112</v>
      </c>
      <c r="D36" s="21" t="s">
        <v>113</v>
      </c>
      <c r="E36" s="29">
        <v>41736</v>
      </c>
      <c r="F36" s="17">
        <v>5</v>
      </c>
      <c r="G36" s="17">
        <v>5</v>
      </c>
      <c r="H36" s="20" t="s">
        <v>62</v>
      </c>
      <c r="I36" s="21" t="s">
        <v>63</v>
      </c>
      <c r="J36" s="22">
        <v>23</v>
      </c>
      <c r="K36" s="20"/>
      <c r="L36" s="39"/>
      <c r="M36" s="18" t="s">
        <v>64</v>
      </c>
      <c r="N36" s="32"/>
    </row>
    <row r="37" spans="1:14" s="14" customFormat="1" ht="31.5" hidden="1">
      <c r="A37" s="15">
        <v>33</v>
      </c>
      <c r="B37" s="16" t="s">
        <v>16</v>
      </c>
      <c r="C37" s="17" t="s">
        <v>114</v>
      </c>
      <c r="D37" s="18" t="s">
        <v>115</v>
      </c>
      <c r="E37" s="25">
        <v>41889</v>
      </c>
      <c r="F37" s="17">
        <v>5</v>
      </c>
      <c r="G37" s="17">
        <v>5</v>
      </c>
      <c r="H37" s="20" t="s">
        <v>116</v>
      </c>
      <c r="I37" s="21" t="s">
        <v>117</v>
      </c>
      <c r="J37" s="22">
        <v>23</v>
      </c>
      <c r="K37" s="20"/>
      <c r="L37" s="23"/>
      <c r="M37" s="18" t="s">
        <v>118</v>
      </c>
      <c r="N37" s="24"/>
    </row>
    <row r="38" spans="1:14" s="14" customFormat="1" ht="47.25" hidden="1">
      <c r="A38" s="15">
        <v>34</v>
      </c>
      <c r="B38" s="16" t="s">
        <v>16</v>
      </c>
      <c r="C38" s="17" t="s">
        <v>119</v>
      </c>
      <c r="D38" s="36" t="s">
        <v>120</v>
      </c>
      <c r="E38" s="37">
        <v>41653</v>
      </c>
      <c r="F38" s="17">
        <v>5</v>
      </c>
      <c r="G38" s="17">
        <v>5</v>
      </c>
      <c r="H38" s="20" t="s">
        <v>67</v>
      </c>
      <c r="I38" s="38" t="s">
        <v>121</v>
      </c>
      <c r="J38" s="22">
        <v>23</v>
      </c>
      <c r="K38" s="20"/>
      <c r="L38" s="28"/>
      <c r="M38" s="18" t="s">
        <v>69</v>
      </c>
      <c r="N38" s="24"/>
    </row>
    <row r="39" spans="1:14" s="14" customFormat="1" ht="47.25" hidden="1">
      <c r="A39" s="15">
        <v>35</v>
      </c>
      <c r="B39" s="16" t="s">
        <v>16</v>
      </c>
      <c r="C39" s="17" t="s">
        <v>122</v>
      </c>
      <c r="D39" s="36" t="s">
        <v>123</v>
      </c>
      <c r="E39" s="37">
        <v>41614</v>
      </c>
      <c r="F39" s="17">
        <v>5</v>
      </c>
      <c r="G39" s="17">
        <v>5</v>
      </c>
      <c r="H39" s="20" t="s">
        <v>67</v>
      </c>
      <c r="I39" s="38" t="s">
        <v>124</v>
      </c>
      <c r="J39" s="22">
        <v>23</v>
      </c>
      <c r="K39" s="20"/>
      <c r="L39" s="28"/>
      <c r="M39" s="18" t="s">
        <v>69</v>
      </c>
      <c r="N39" s="24"/>
    </row>
    <row r="40" spans="1:14" s="14" customFormat="1" ht="47.25" hidden="1">
      <c r="A40" s="15">
        <v>36</v>
      </c>
      <c r="B40" s="16" t="s">
        <v>16</v>
      </c>
      <c r="C40" s="17" t="s">
        <v>125</v>
      </c>
      <c r="D40" s="17" t="s">
        <v>126</v>
      </c>
      <c r="E40" s="25">
        <v>41667</v>
      </c>
      <c r="F40" s="17">
        <v>5</v>
      </c>
      <c r="G40" s="17">
        <v>5</v>
      </c>
      <c r="H40" s="20" t="s">
        <v>127</v>
      </c>
      <c r="I40" s="28" t="s">
        <v>128</v>
      </c>
      <c r="J40" s="22">
        <v>23</v>
      </c>
      <c r="K40" s="17"/>
      <c r="L40" s="23"/>
      <c r="M40" s="18" t="s">
        <v>129</v>
      </c>
      <c r="N40" s="24"/>
    </row>
    <row r="41" spans="1:14" s="14" customFormat="1" ht="31.5" hidden="1">
      <c r="A41" s="15">
        <v>37</v>
      </c>
      <c r="B41" s="16" t="s">
        <v>16</v>
      </c>
      <c r="C41" s="17" t="s">
        <v>104</v>
      </c>
      <c r="D41" s="21" t="s">
        <v>130</v>
      </c>
      <c r="E41" s="29">
        <v>41876</v>
      </c>
      <c r="F41" s="17">
        <v>5</v>
      </c>
      <c r="G41" s="17">
        <v>5</v>
      </c>
      <c r="H41" s="20" t="s">
        <v>62</v>
      </c>
      <c r="I41" s="21" t="s">
        <v>63</v>
      </c>
      <c r="J41" s="22">
        <v>23</v>
      </c>
      <c r="K41" s="20"/>
      <c r="L41" s="40"/>
      <c r="M41" s="18" t="s">
        <v>64</v>
      </c>
      <c r="N41" s="26"/>
    </row>
    <row r="42" spans="1:14" s="14" customFormat="1" ht="31.5" hidden="1">
      <c r="A42" s="15">
        <v>38</v>
      </c>
      <c r="B42" s="16" t="s">
        <v>16</v>
      </c>
      <c r="C42" s="17" t="s">
        <v>131</v>
      </c>
      <c r="D42" s="21" t="s">
        <v>132</v>
      </c>
      <c r="E42" s="25">
        <v>41868</v>
      </c>
      <c r="F42" s="17">
        <v>5</v>
      </c>
      <c r="G42" s="17">
        <v>5</v>
      </c>
      <c r="H42" s="20" t="s">
        <v>133</v>
      </c>
      <c r="I42" s="36" t="s">
        <v>134</v>
      </c>
      <c r="J42" s="17">
        <v>23</v>
      </c>
      <c r="K42" s="17"/>
      <c r="L42" s="23"/>
      <c r="M42" s="18" t="s">
        <v>135</v>
      </c>
      <c r="N42" s="26"/>
    </row>
    <row r="43" spans="1:14" s="14" customFormat="1" ht="47.25" hidden="1">
      <c r="A43" s="15">
        <v>39</v>
      </c>
      <c r="B43" s="16" t="s">
        <v>16</v>
      </c>
      <c r="C43" s="17" t="s">
        <v>136</v>
      </c>
      <c r="D43" s="18" t="s">
        <v>137</v>
      </c>
      <c r="E43" s="25">
        <v>41852</v>
      </c>
      <c r="F43" s="17">
        <v>5</v>
      </c>
      <c r="G43" s="17">
        <v>5</v>
      </c>
      <c r="H43" s="18" t="s">
        <v>138</v>
      </c>
      <c r="I43" s="21" t="s">
        <v>77</v>
      </c>
      <c r="J43" s="22">
        <v>22</v>
      </c>
      <c r="K43" s="20"/>
      <c r="L43" s="23"/>
      <c r="M43" s="18" t="s">
        <v>78</v>
      </c>
      <c r="N43" s="24"/>
    </row>
    <row r="44" spans="1:14" s="14" customFormat="1" ht="31.5" hidden="1">
      <c r="A44" s="15">
        <v>40</v>
      </c>
      <c r="B44" s="16" t="s">
        <v>16</v>
      </c>
      <c r="C44" s="17" t="s">
        <v>139</v>
      </c>
      <c r="D44" s="21" t="s">
        <v>140</v>
      </c>
      <c r="E44" s="33">
        <v>41906</v>
      </c>
      <c r="F44" s="17">
        <v>5</v>
      </c>
      <c r="G44" s="17">
        <v>5</v>
      </c>
      <c r="H44" s="21" t="s">
        <v>141</v>
      </c>
      <c r="I44" s="21" t="s">
        <v>142</v>
      </c>
      <c r="J44" s="22">
        <v>22</v>
      </c>
      <c r="K44" s="28"/>
      <c r="L44" s="34"/>
      <c r="M44" s="28" t="s">
        <v>143</v>
      </c>
      <c r="N44" s="24"/>
    </row>
    <row r="45" spans="1:14" s="14" customFormat="1" ht="47.25" hidden="1">
      <c r="A45" s="15">
        <v>41</v>
      </c>
      <c r="B45" s="16" t="s">
        <v>16</v>
      </c>
      <c r="C45" s="17" t="s">
        <v>144</v>
      </c>
      <c r="D45" s="36" t="s">
        <v>145</v>
      </c>
      <c r="E45" s="37">
        <v>41809</v>
      </c>
      <c r="F45" s="17">
        <v>5</v>
      </c>
      <c r="G45" s="17">
        <v>5</v>
      </c>
      <c r="H45" s="20" t="s">
        <v>67</v>
      </c>
      <c r="I45" s="38" t="s">
        <v>146</v>
      </c>
      <c r="J45" s="22">
        <v>22</v>
      </c>
      <c r="K45" s="20"/>
      <c r="L45" s="23"/>
      <c r="M45" s="18" t="s">
        <v>69</v>
      </c>
    </row>
    <row r="46" spans="1:14" s="14" customFormat="1" ht="47.25" hidden="1">
      <c r="A46" s="15">
        <v>42</v>
      </c>
      <c r="B46" s="16" t="s">
        <v>16</v>
      </c>
      <c r="C46" s="17" t="s">
        <v>147</v>
      </c>
      <c r="D46" s="28" t="s">
        <v>148</v>
      </c>
      <c r="E46" s="33">
        <v>41674</v>
      </c>
      <c r="F46" s="17">
        <v>5</v>
      </c>
      <c r="G46" s="17">
        <v>5</v>
      </c>
      <c r="H46" s="28" t="s">
        <v>46</v>
      </c>
      <c r="I46" s="21" t="s">
        <v>47</v>
      </c>
      <c r="J46" s="22">
        <v>22</v>
      </c>
      <c r="K46" s="28"/>
      <c r="L46" s="28"/>
      <c r="M46" s="28" t="s">
        <v>48</v>
      </c>
    </row>
    <row r="47" spans="1:14" s="14" customFormat="1" ht="47.25" hidden="1">
      <c r="A47" s="15">
        <v>43</v>
      </c>
      <c r="B47" s="16" t="s">
        <v>16</v>
      </c>
      <c r="C47" s="17" t="s">
        <v>149</v>
      </c>
      <c r="D47" s="36" t="s">
        <v>150</v>
      </c>
      <c r="E47" s="37">
        <v>41867</v>
      </c>
      <c r="F47" s="17">
        <v>5</v>
      </c>
      <c r="G47" s="17">
        <v>5</v>
      </c>
      <c r="H47" s="20" t="s">
        <v>67</v>
      </c>
      <c r="I47" s="38" t="s">
        <v>151</v>
      </c>
      <c r="J47" s="22">
        <v>22</v>
      </c>
      <c r="K47" s="20"/>
      <c r="L47" s="23"/>
      <c r="M47" s="18" t="s">
        <v>69</v>
      </c>
    </row>
    <row r="48" spans="1:14" s="14" customFormat="1" ht="31.5" hidden="1">
      <c r="A48" s="15">
        <v>44</v>
      </c>
      <c r="B48" s="16" t="s">
        <v>16</v>
      </c>
      <c r="C48" s="17" t="s">
        <v>152</v>
      </c>
      <c r="D48" s="18" t="s">
        <v>153</v>
      </c>
      <c r="E48" s="25">
        <v>41931</v>
      </c>
      <c r="F48" s="17">
        <v>5</v>
      </c>
      <c r="G48" s="17">
        <v>5</v>
      </c>
      <c r="H48" s="20" t="s">
        <v>38</v>
      </c>
      <c r="I48" s="28" t="s">
        <v>39</v>
      </c>
      <c r="J48" s="22">
        <v>22</v>
      </c>
      <c r="K48" s="20"/>
      <c r="L48" s="23"/>
      <c r="M48" s="20" t="s">
        <v>40</v>
      </c>
    </row>
    <row r="49" spans="1:16" s="14" customFormat="1" ht="47.25" hidden="1">
      <c r="A49" s="15">
        <v>45</v>
      </c>
      <c r="B49" s="16" t="s">
        <v>16</v>
      </c>
      <c r="C49" s="17" t="s">
        <v>154</v>
      </c>
      <c r="D49" s="18" t="s">
        <v>155</v>
      </c>
      <c r="E49" s="25">
        <v>41863</v>
      </c>
      <c r="F49" s="17">
        <v>5</v>
      </c>
      <c r="G49" s="17">
        <v>5</v>
      </c>
      <c r="H49" s="20" t="s">
        <v>55</v>
      </c>
      <c r="I49" s="21" t="s">
        <v>56</v>
      </c>
      <c r="J49" s="22">
        <v>22</v>
      </c>
      <c r="K49" s="20"/>
      <c r="L49" s="20"/>
      <c r="M49" s="18" t="s">
        <v>57</v>
      </c>
    </row>
    <row r="50" spans="1:16" s="14" customFormat="1" ht="47.25" hidden="1">
      <c r="A50" s="15">
        <v>46</v>
      </c>
      <c r="B50" s="16" t="s">
        <v>16</v>
      </c>
      <c r="C50" s="17" t="s">
        <v>156</v>
      </c>
      <c r="D50" s="21" t="s">
        <v>157</v>
      </c>
      <c r="E50" s="33">
        <v>41884</v>
      </c>
      <c r="F50" s="17">
        <v>5</v>
      </c>
      <c r="G50" s="17">
        <v>5</v>
      </c>
      <c r="H50" s="21" t="s">
        <v>46</v>
      </c>
      <c r="I50" s="28" t="s">
        <v>47</v>
      </c>
      <c r="J50" s="22">
        <v>21</v>
      </c>
      <c r="K50" s="28"/>
      <c r="L50" s="28"/>
      <c r="M50" s="21" t="s">
        <v>48</v>
      </c>
      <c r="N50" s="24"/>
      <c r="O50" s="41"/>
      <c r="P50" s="41"/>
    </row>
    <row r="51" spans="1:16" s="14" customFormat="1" ht="47.25" hidden="1">
      <c r="A51" s="15">
        <v>47</v>
      </c>
      <c r="B51" s="16" t="s">
        <v>16</v>
      </c>
      <c r="C51" s="17" t="s">
        <v>158</v>
      </c>
      <c r="D51" s="28" t="s">
        <v>159</v>
      </c>
      <c r="E51" s="33">
        <v>45473</v>
      </c>
      <c r="F51" s="17">
        <v>5</v>
      </c>
      <c r="G51" s="17">
        <v>5</v>
      </c>
      <c r="H51" s="28" t="s">
        <v>46</v>
      </c>
      <c r="I51" s="21" t="s">
        <v>47</v>
      </c>
      <c r="J51" s="22">
        <v>21</v>
      </c>
      <c r="K51" s="28"/>
      <c r="L51" s="34"/>
      <c r="M51" s="28" t="s">
        <v>48</v>
      </c>
      <c r="N51" s="24"/>
      <c r="O51" s="41"/>
      <c r="P51" s="41"/>
    </row>
    <row r="52" spans="1:16" s="14" customFormat="1" ht="31.5" hidden="1">
      <c r="A52" s="15">
        <v>48</v>
      </c>
      <c r="B52" s="16" t="s">
        <v>16</v>
      </c>
      <c r="C52" s="17" t="s">
        <v>160</v>
      </c>
      <c r="D52" s="18" t="s">
        <v>161</v>
      </c>
      <c r="E52" s="25">
        <v>41759</v>
      </c>
      <c r="F52" s="17">
        <v>5</v>
      </c>
      <c r="G52" s="17">
        <v>5</v>
      </c>
      <c r="H52" s="18" t="s">
        <v>116</v>
      </c>
      <c r="I52" s="21" t="s">
        <v>117</v>
      </c>
      <c r="J52" s="22">
        <v>21</v>
      </c>
      <c r="K52" s="20"/>
      <c r="L52" s="23"/>
      <c r="M52" s="20" t="s">
        <v>118</v>
      </c>
      <c r="N52" s="24"/>
      <c r="O52" s="41"/>
      <c r="P52" s="41"/>
    </row>
    <row r="53" spans="1:16" s="14" customFormat="1" ht="31.5" hidden="1">
      <c r="A53" s="15">
        <v>49</v>
      </c>
      <c r="B53" s="16" t="s">
        <v>16</v>
      </c>
      <c r="C53" s="17" t="s">
        <v>162</v>
      </c>
      <c r="D53" s="18" t="s">
        <v>163</v>
      </c>
      <c r="E53" s="25">
        <v>41717</v>
      </c>
      <c r="F53" s="17">
        <v>5</v>
      </c>
      <c r="G53" s="17">
        <v>5</v>
      </c>
      <c r="H53" s="28" t="s">
        <v>116</v>
      </c>
      <c r="I53" s="21" t="s">
        <v>117</v>
      </c>
      <c r="J53" s="22">
        <v>21</v>
      </c>
      <c r="K53" s="20"/>
      <c r="L53" s="23"/>
      <c r="M53" s="20" t="s">
        <v>118</v>
      </c>
      <c r="N53" s="24"/>
      <c r="O53" s="41"/>
      <c r="P53" s="41"/>
    </row>
    <row r="54" spans="1:16" s="14" customFormat="1" ht="47.25" hidden="1">
      <c r="A54" s="15">
        <v>50</v>
      </c>
      <c r="B54" s="16" t="s">
        <v>16</v>
      </c>
      <c r="C54" s="17" t="s">
        <v>164</v>
      </c>
      <c r="D54" s="21" t="s">
        <v>165</v>
      </c>
      <c r="E54" s="33">
        <v>41810</v>
      </c>
      <c r="F54" s="17">
        <v>5</v>
      </c>
      <c r="G54" s="17">
        <v>5</v>
      </c>
      <c r="H54" s="21" t="s">
        <v>46</v>
      </c>
      <c r="I54" s="21" t="s">
        <v>47</v>
      </c>
      <c r="J54" s="22">
        <v>21</v>
      </c>
      <c r="K54" s="28"/>
      <c r="L54" s="28"/>
      <c r="M54" s="21" t="s">
        <v>48</v>
      </c>
      <c r="N54" s="24"/>
      <c r="O54" s="41"/>
      <c r="P54" s="41"/>
    </row>
    <row r="55" spans="1:16" s="14" customFormat="1" ht="31.5" hidden="1">
      <c r="A55" s="15">
        <v>51</v>
      </c>
      <c r="B55" s="16" t="s">
        <v>16</v>
      </c>
      <c r="C55" s="17" t="s">
        <v>166</v>
      </c>
      <c r="D55" s="21" t="s">
        <v>167</v>
      </c>
      <c r="E55" s="33">
        <v>41797</v>
      </c>
      <c r="F55" s="17">
        <v>5</v>
      </c>
      <c r="G55" s="17">
        <v>5</v>
      </c>
      <c r="H55" s="21" t="s">
        <v>141</v>
      </c>
      <c r="I55" s="21" t="s">
        <v>142</v>
      </c>
      <c r="J55" s="22">
        <v>21</v>
      </c>
      <c r="K55" s="28"/>
      <c r="L55" s="28"/>
      <c r="M55" s="21" t="s">
        <v>143</v>
      </c>
      <c r="N55" s="24"/>
      <c r="O55" s="41"/>
      <c r="P55" s="41"/>
    </row>
    <row r="56" spans="1:16" s="14" customFormat="1" ht="31.5">
      <c r="A56" s="15">
        <v>52</v>
      </c>
      <c r="B56" s="16" t="s">
        <v>16</v>
      </c>
      <c r="C56" s="17" t="s">
        <v>168</v>
      </c>
      <c r="D56" s="18"/>
      <c r="E56" s="25"/>
      <c r="F56" s="17">
        <v>5</v>
      </c>
      <c r="G56" s="17">
        <v>5</v>
      </c>
      <c r="H56" s="18" t="s">
        <v>24</v>
      </c>
      <c r="I56" s="21" t="s">
        <v>25</v>
      </c>
      <c r="J56" s="22">
        <v>21</v>
      </c>
      <c r="K56" s="20" t="s">
        <v>1007</v>
      </c>
      <c r="L56" s="28"/>
      <c r="M56" s="28" t="s">
        <v>26</v>
      </c>
      <c r="N56" s="24"/>
      <c r="O56" s="41"/>
      <c r="P56" s="41"/>
    </row>
    <row r="57" spans="1:16" s="14" customFormat="1" ht="47.25" hidden="1">
      <c r="A57" s="15">
        <v>53</v>
      </c>
      <c r="B57" s="16" t="s">
        <v>16</v>
      </c>
      <c r="C57" s="17" t="s">
        <v>170</v>
      </c>
      <c r="D57" s="36" t="s">
        <v>171</v>
      </c>
      <c r="E57" s="37">
        <v>41747</v>
      </c>
      <c r="F57" s="17">
        <v>5</v>
      </c>
      <c r="G57" s="17">
        <v>5</v>
      </c>
      <c r="H57" s="20" t="s">
        <v>67</v>
      </c>
      <c r="I57" s="38" t="s">
        <v>172</v>
      </c>
      <c r="J57" s="22">
        <v>21</v>
      </c>
      <c r="K57" s="20"/>
      <c r="L57" s="28"/>
      <c r="M57" s="18" t="s">
        <v>69</v>
      </c>
      <c r="N57" s="24"/>
      <c r="O57" s="41"/>
      <c r="P57" s="41"/>
    </row>
    <row r="58" spans="1:16" s="14" customFormat="1" ht="31.5" hidden="1">
      <c r="A58" s="15">
        <v>54</v>
      </c>
      <c r="B58" s="16" t="s">
        <v>16</v>
      </c>
      <c r="C58" s="17" t="s">
        <v>173</v>
      </c>
      <c r="D58" s="18" t="s">
        <v>174</v>
      </c>
      <c r="E58" s="25">
        <v>41675</v>
      </c>
      <c r="F58" s="17">
        <v>5</v>
      </c>
      <c r="G58" s="17">
        <v>5</v>
      </c>
      <c r="H58" s="18" t="s">
        <v>116</v>
      </c>
      <c r="I58" s="21" t="s">
        <v>117</v>
      </c>
      <c r="J58" s="22">
        <v>21</v>
      </c>
      <c r="K58" s="20"/>
      <c r="L58" s="23"/>
      <c r="M58" s="18" t="s">
        <v>118</v>
      </c>
      <c r="N58" s="24"/>
      <c r="O58" s="41"/>
      <c r="P58" s="41"/>
    </row>
    <row r="59" spans="1:16" s="14" customFormat="1" ht="47.25" hidden="1">
      <c r="A59" s="15">
        <v>55</v>
      </c>
      <c r="B59" s="16" t="s">
        <v>16</v>
      </c>
      <c r="C59" s="17" t="s">
        <v>175</v>
      </c>
      <c r="D59" s="21" t="s">
        <v>176</v>
      </c>
      <c r="E59" s="33">
        <v>41876</v>
      </c>
      <c r="F59" s="17">
        <v>5</v>
      </c>
      <c r="G59" s="17">
        <v>5</v>
      </c>
      <c r="H59" s="21" t="s">
        <v>46</v>
      </c>
      <c r="I59" s="21" t="s">
        <v>47</v>
      </c>
      <c r="J59" s="22">
        <v>21</v>
      </c>
      <c r="K59" s="28"/>
      <c r="L59" s="28"/>
      <c r="M59" s="28" t="s">
        <v>48</v>
      </c>
      <c r="N59" s="24"/>
      <c r="O59" s="41"/>
      <c r="P59" s="41"/>
    </row>
    <row r="60" spans="1:16" s="14" customFormat="1" ht="31.5" hidden="1">
      <c r="A60" s="15">
        <v>56</v>
      </c>
      <c r="B60" s="16" t="s">
        <v>16</v>
      </c>
      <c r="C60" s="17" t="s">
        <v>177</v>
      </c>
      <c r="D60" s="18" t="s">
        <v>178</v>
      </c>
      <c r="E60" s="19">
        <v>41997</v>
      </c>
      <c r="F60" s="17">
        <v>5</v>
      </c>
      <c r="G60" s="17">
        <v>5</v>
      </c>
      <c r="H60" s="20" t="s">
        <v>19</v>
      </c>
      <c r="I60" s="21" t="s">
        <v>20</v>
      </c>
      <c r="J60" s="22">
        <v>20</v>
      </c>
      <c r="K60" s="20"/>
      <c r="L60" s="23"/>
      <c r="M60" s="18" t="s">
        <v>21</v>
      </c>
    </row>
    <row r="61" spans="1:16" s="14" customFormat="1" ht="31.5" hidden="1">
      <c r="A61" s="15">
        <v>57</v>
      </c>
      <c r="B61" s="16" t="s">
        <v>16</v>
      </c>
      <c r="C61" s="17" t="s">
        <v>179</v>
      </c>
      <c r="D61" s="28" t="s">
        <v>180</v>
      </c>
      <c r="E61" s="19">
        <v>41757</v>
      </c>
      <c r="F61" s="17">
        <v>5</v>
      </c>
      <c r="G61" s="17">
        <v>5</v>
      </c>
      <c r="H61" s="20" t="s">
        <v>19</v>
      </c>
      <c r="I61" s="21" t="s">
        <v>20</v>
      </c>
      <c r="J61" s="22">
        <v>20</v>
      </c>
      <c r="K61" s="20"/>
      <c r="L61" s="28"/>
      <c r="M61" s="18" t="s">
        <v>21</v>
      </c>
    </row>
    <row r="62" spans="1:16" s="14" customFormat="1" ht="31.5" hidden="1">
      <c r="A62" s="15">
        <v>58</v>
      </c>
      <c r="B62" s="16" t="s">
        <v>16</v>
      </c>
      <c r="C62" s="17" t="s">
        <v>181</v>
      </c>
      <c r="D62" s="18" t="s">
        <v>182</v>
      </c>
      <c r="E62" s="25">
        <v>41675</v>
      </c>
      <c r="F62" s="17">
        <v>5</v>
      </c>
      <c r="G62" s="17">
        <v>5</v>
      </c>
      <c r="H62" s="20" t="s">
        <v>38</v>
      </c>
      <c r="I62" s="28" t="s">
        <v>39</v>
      </c>
      <c r="J62" s="22">
        <v>20</v>
      </c>
      <c r="K62" s="20"/>
      <c r="L62" s="23"/>
      <c r="M62" s="18" t="s">
        <v>40</v>
      </c>
    </row>
    <row r="63" spans="1:16" s="14" customFormat="1" ht="47.25" hidden="1">
      <c r="A63" s="15">
        <v>59</v>
      </c>
      <c r="B63" s="16" t="s">
        <v>16</v>
      </c>
      <c r="C63" s="17" t="s">
        <v>183</v>
      </c>
      <c r="D63" s="36" t="s">
        <v>184</v>
      </c>
      <c r="E63" s="37">
        <v>41831</v>
      </c>
      <c r="F63" s="17">
        <v>5</v>
      </c>
      <c r="G63" s="17">
        <v>5</v>
      </c>
      <c r="H63" s="20" t="s">
        <v>67</v>
      </c>
      <c r="I63" s="38" t="s">
        <v>185</v>
      </c>
      <c r="J63" s="22">
        <v>20</v>
      </c>
      <c r="K63" s="20"/>
      <c r="L63" s="28"/>
      <c r="M63" s="18" t="s">
        <v>69</v>
      </c>
    </row>
    <row r="64" spans="1:16" s="14" customFormat="1" ht="47.25" hidden="1">
      <c r="A64" s="15">
        <v>60</v>
      </c>
      <c r="B64" s="16" t="s">
        <v>16</v>
      </c>
      <c r="C64" s="17" t="s">
        <v>186</v>
      </c>
      <c r="D64" s="20" t="s">
        <v>187</v>
      </c>
      <c r="E64" s="25">
        <v>41851</v>
      </c>
      <c r="F64" s="17">
        <v>5</v>
      </c>
      <c r="G64" s="17">
        <v>5</v>
      </c>
      <c r="H64" s="20" t="s">
        <v>55</v>
      </c>
      <c r="I64" s="21" t="s">
        <v>56</v>
      </c>
      <c r="J64" s="22">
        <v>19</v>
      </c>
      <c r="K64" s="20"/>
      <c r="L64" s="20"/>
      <c r="M64" s="18" t="s">
        <v>57</v>
      </c>
    </row>
    <row r="65" spans="1:14" s="14" customFormat="1" ht="31.5" hidden="1">
      <c r="A65" s="15">
        <v>61</v>
      </c>
      <c r="B65" s="16" t="s">
        <v>16</v>
      </c>
      <c r="C65" s="17" t="s">
        <v>188</v>
      </c>
      <c r="D65" s="21" t="s">
        <v>189</v>
      </c>
      <c r="E65" s="29">
        <v>41751</v>
      </c>
      <c r="F65" s="17">
        <v>5</v>
      </c>
      <c r="G65" s="17">
        <v>5</v>
      </c>
      <c r="H65" s="20" t="s">
        <v>62</v>
      </c>
      <c r="I65" s="21" t="s">
        <v>63</v>
      </c>
      <c r="J65" s="22">
        <v>19</v>
      </c>
      <c r="K65" s="20"/>
      <c r="L65" s="40"/>
      <c r="M65" s="18" t="s">
        <v>64</v>
      </c>
      <c r="N65" s="42"/>
    </row>
    <row r="66" spans="1:14" s="14" customFormat="1" ht="31.5" hidden="1">
      <c r="A66" s="15">
        <v>62</v>
      </c>
      <c r="B66" s="16" t="s">
        <v>16</v>
      </c>
      <c r="C66" s="17" t="s">
        <v>190</v>
      </c>
      <c r="D66" s="20" t="s">
        <v>191</v>
      </c>
      <c r="E66" s="19">
        <v>41715</v>
      </c>
      <c r="F66" s="17">
        <v>5</v>
      </c>
      <c r="G66" s="17">
        <v>5</v>
      </c>
      <c r="H66" s="20" t="s">
        <v>19</v>
      </c>
      <c r="I66" s="21" t="s">
        <v>20</v>
      </c>
      <c r="J66" s="22">
        <v>19</v>
      </c>
      <c r="K66" s="20"/>
      <c r="L66" s="20"/>
      <c r="M66" s="18" t="s">
        <v>21</v>
      </c>
    </row>
    <row r="67" spans="1:14" s="14" customFormat="1" ht="31.5" hidden="1">
      <c r="A67" s="15">
        <v>63</v>
      </c>
      <c r="B67" s="16" t="s">
        <v>16</v>
      </c>
      <c r="C67" s="17" t="s">
        <v>192</v>
      </c>
      <c r="D67" s="28" t="s">
        <v>193</v>
      </c>
      <c r="E67" s="19">
        <v>41887</v>
      </c>
      <c r="F67" s="17">
        <v>5</v>
      </c>
      <c r="G67" s="17">
        <v>5</v>
      </c>
      <c r="H67" s="20" t="s">
        <v>19</v>
      </c>
      <c r="I67" s="21" t="s">
        <v>20</v>
      </c>
      <c r="J67" s="22">
        <v>19</v>
      </c>
      <c r="K67" s="20"/>
      <c r="L67" s="28"/>
      <c r="M67" s="18" t="s">
        <v>21</v>
      </c>
    </row>
    <row r="68" spans="1:14" s="14" customFormat="1" ht="47.25" hidden="1">
      <c r="A68" s="15">
        <v>64</v>
      </c>
      <c r="B68" s="16" t="s">
        <v>16</v>
      </c>
      <c r="C68" s="17" t="s">
        <v>194</v>
      </c>
      <c r="D68" s="36" t="s">
        <v>195</v>
      </c>
      <c r="E68" s="37">
        <v>41803</v>
      </c>
      <c r="F68" s="17">
        <v>5</v>
      </c>
      <c r="G68" s="17">
        <v>5</v>
      </c>
      <c r="H68" s="20" t="s">
        <v>67</v>
      </c>
      <c r="I68" s="38" t="s">
        <v>196</v>
      </c>
      <c r="J68" s="22">
        <v>19</v>
      </c>
      <c r="K68" s="20"/>
      <c r="L68" s="28"/>
      <c r="M68" s="18" t="s">
        <v>69</v>
      </c>
    </row>
    <row r="69" spans="1:14" s="14" customFormat="1" ht="31.5" hidden="1">
      <c r="A69" s="15">
        <v>65</v>
      </c>
      <c r="B69" s="16" t="s">
        <v>16</v>
      </c>
      <c r="C69" s="17" t="s">
        <v>197</v>
      </c>
      <c r="D69" s="18" t="s">
        <v>198</v>
      </c>
      <c r="E69" s="19">
        <v>41952</v>
      </c>
      <c r="F69" s="17">
        <v>5</v>
      </c>
      <c r="G69" s="17">
        <v>5</v>
      </c>
      <c r="H69" s="20" t="s">
        <v>19</v>
      </c>
      <c r="I69" s="21" t="s">
        <v>20</v>
      </c>
      <c r="J69" s="22">
        <v>19</v>
      </c>
      <c r="K69" s="20"/>
      <c r="L69" s="20"/>
      <c r="M69" s="18" t="s">
        <v>21</v>
      </c>
    </row>
    <row r="70" spans="1:14" s="14" customFormat="1" ht="31.5" hidden="1">
      <c r="A70" s="15">
        <v>66</v>
      </c>
      <c r="B70" s="16" t="s">
        <v>16</v>
      </c>
      <c r="C70" s="17" t="s">
        <v>199</v>
      </c>
      <c r="D70" s="21" t="s">
        <v>200</v>
      </c>
      <c r="E70" s="29">
        <v>42014</v>
      </c>
      <c r="F70" s="17">
        <v>5</v>
      </c>
      <c r="G70" s="17">
        <v>5</v>
      </c>
      <c r="H70" s="20" t="s">
        <v>62</v>
      </c>
      <c r="I70" s="21" t="s">
        <v>63</v>
      </c>
      <c r="J70" s="22">
        <v>19</v>
      </c>
      <c r="K70" s="20"/>
      <c r="L70" s="40"/>
      <c r="M70" s="18" t="s">
        <v>64</v>
      </c>
      <c r="N70" s="43"/>
    </row>
    <row r="71" spans="1:14" s="14" customFormat="1" ht="31.5" hidden="1">
      <c r="A71" s="15">
        <v>67</v>
      </c>
      <c r="B71" s="16" t="s">
        <v>16</v>
      </c>
      <c r="C71" s="17" t="s">
        <v>201</v>
      </c>
      <c r="D71" s="18" t="s">
        <v>202</v>
      </c>
      <c r="E71" s="19">
        <v>41748</v>
      </c>
      <c r="F71" s="17">
        <v>5</v>
      </c>
      <c r="G71" s="17">
        <v>5</v>
      </c>
      <c r="H71" s="20" t="s">
        <v>19</v>
      </c>
      <c r="I71" s="21" t="s">
        <v>20</v>
      </c>
      <c r="J71" s="22">
        <v>19</v>
      </c>
      <c r="K71" s="20"/>
      <c r="L71" s="28"/>
      <c r="M71" s="18" t="s">
        <v>21</v>
      </c>
    </row>
    <row r="72" spans="1:14" s="14" customFormat="1" ht="31.5" hidden="1">
      <c r="A72" s="15">
        <v>68</v>
      </c>
      <c r="B72" s="16" t="s">
        <v>16</v>
      </c>
      <c r="C72" s="17" t="s">
        <v>104</v>
      </c>
      <c r="D72" s="21" t="s">
        <v>203</v>
      </c>
      <c r="E72" s="29">
        <v>41754</v>
      </c>
      <c r="F72" s="17">
        <v>5</v>
      </c>
      <c r="G72" s="17">
        <v>5</v>
      </c>
      <c r="H72" s="20" t="s">
        <v>62</v>
      </c>
      <c r="I72" s="21" t="s">
        <v>63</v>
      </c>
      <c r="J72" s="22">
        <v>19</v>
      </c>
      <c r="K72" s="20"/>
      <c r="L72" s="40"/>
      <c r="M72" s="18" t="s">
        <v>64</v>
      </c>
      <c r="N72" s="43"/>
    </row>
    <row r="73" spans="1:14" s="14" customFormat="1" ht="47.25" hidden="1">
      <c r="A73" s="15">
        <v>69</v>
      </c>
      <c r="B73" s="16" t="s">
        <v>16</v>
      </c>
      <c r="C73" s="17" t="s">
        <v>204</v>
      </c>
      <c r="D73" s="36" t="s">
        <v>205</v>
      </c>
      <c r="E73" s="37">
        <v>41829</v>
      </c>
      <c r="F73" s="17">
        <v>5</v>
      </c>
      <c r="G73" s="17">
        <v>5</v>
      </c>
      <c r="H73" s="20" t="s">
        <v>67</v>
      </c>
      <c r="I73" s="38" t="s">
        <v>206</v>
      </c>
      <c r="J73" s="22">
        <v>18</v>
      </c>
      <c r="K73" s="20"/>
      <c r="L73" s="20"/>
      <c r="M73" s="18" t="s">
        <v>69</v>
      </c>
    </row>
    <row r="74" spans="1:14" s="14" customFormat="1" ht="31.5" hidden="1">
      <c r="A74" s="15">
        <v>70</v>
      </c>
      <c r="B74" s="16" t="s">
        <v>16</v>
      </c>
      <c r="C74" s="17" t="s">
        <v>97</v>
      </c>
      <c r="D74" s="28" t="s">
        <v>207</v>
      </c>
      <c r="E74" s="25">
        <v>41815</v>
      </c>
      <c r="F74" s="17">
        <v>5</v>
      </c>
      <c r="G74" s="17">
        <v>5</v>
      </c>
      <c r="H74" s="18" t="s">
        <v>208</v>
      </c>
      <c r="I74" s="21" t="s">
        <v>209</v>
      </c>
      <c r="J74" s="22">
        <v>18</v>
      </c>
      <c r="K74" s="20"/>
      <c r="L74" s="28"/>
      <c r="M74" s="28" t="s">
        <v>210</v>
      </c>
    </row>
    <row r="75" spans="1:14" s="14" customFormat="1" ht="47.25" hidden="1">
      <c r="A75" s="15">
        <v>71</v>
      </c>
      <c r="B75" s="16" t="s">
        <v>16</v>
      </c>
      <c r="C75" s="17" t="s">
        <v>211</v>
      </c>
      <c r="D75" s="18" t="s">
        <v>212</v>
      </c>
      <c r="E75" s="25">
        <v>41647</v>
      </c>
      <c r="F75" s="17">
        <v>5</v>
      </c>
      <c r="G75" s="17">
        <v>5</v>
      </c>
      <c r="H75" s="20" t="s">
        <v>55</v>
      </c>
      <c r="I75" s="21" t="s">
        <v>56</v>
      </c>
      <c r="J75" s="22">
        <v>18</v>
      </c>
      <c r="K75" s="20"/>
      <c r="L75" s="28"/>
      <c r="M75" s="18" t="s">
        <v>57</v>
      </c>
    </row>
    <row r="76" spans="1:14" s="14" customFormat="1" ht="47.25" hidden="1">
      <c r="A76" s="15">
        <v>72</v>
      </c>
      <c r="B76" s="16" t="s">
        <v>16</v>
      </c>
      <c r="C76" s="17" t="s">
        <v>213</v>
      </c>
      <c r="D76" s="28" t="s">
        <v>214</v>
      </c>
      <c r="E76" s="25">
        <v>41840</v>
      </c>
      <c r="F76" s="17">
        <v>5</v>
      </c>
      <c r="G76" s="17">
        <v>5</v>
      </c>
      <c r="H76" s="20" t="s">
        <v>55</v>
      </c>
      <c r="I76" s="21" t="s">
        <v>56</v>
      </c>
      <c r="J76" s="22">
        <v>17</v>
      </c>
      <c r="K76" s="20"/>
      <c r="L76" s="28"/>
      <c r="M76" s="18" t="s">
        <v>57</v>
      </c>
    </row>
    <row r="77" spans="1:14" s="14" customFormat="1" ht="47.25" hidden="1">
      <c r="A77" s="15">
        <v>73</v>
      </c>
      <c r="B77" s="16" t="s">
        <v>16</v>
      </c>
      <c r="C77" s="17" t="s">
        <v>215</v>
      </c>
      <c r="D77" s="18" t="s">
        <v>216</v>
      </c>
      <c r="E77" s="25">
        <v>41773</v>
      </c>
      <c r="F77" s="17">
        <v>5</v>
      </c>
      <c r="G77" s="17">
        <v>5</v>
      </c>
      <c r="H77" s="20" t="s">
        <v>55</v>
      </c>
      <c r="I77" s="21" t="s">
        <v>56</v>
      </c>
      <c r="J77" s="22">
        <v>17</v>
      </c>
      <c r="K77" s="20"/>
      <c r="L77" s="23"/>
      <c r="M77" s="18" t="s">
        <v>57</v>
      </c>
    </row>
    <row r="78" spans="1:14" s="14" customFormat="1" ht="31.5" hidden="1">
      <c r="A78" s="15">
        <v>74</v>
      </c>
      <c r="B78" s="16" t="s">
        <v>16</v>
      </c>
      <c r="C78" s="17" t="s">
        <v>217</v>
      </c>
      <c r="D78" s="28" t="s">
        <v>218</v>
      </c>
      <c r="E78" s="25">
        <v>41830</v>
      </c>
      <c r="F78" s="17">
        <v>5</v>
      </c>
      <c r="G78" s="17">
        <v>5</v>
      </c>
      <c r="H78" s="18" t="s">
        <v>116</v>
      </c>
      <c r="I78" s="21" t="s">
        <v>117</v>
      </c>
      <c r="J78" s="22">
        <v>17</v>
      </c>
      <c r="K78" s="20"/>
      <c r="L78" s="28"/>
      <c r="M78" s="28" t="s">
        <v>118</v>
      </c>
    </row>
    <row r="79" spans="1:14" s="14" customFormat="1" ht="31.5" hidden="1">
      <c r="A79" s="15">
        <v>75</v>
      </c>
      <c r="B79" s="16" t="s">
        <v>16</v>
      </c>
      <c r="C79" s="17" t="s">
        <v>219</v>
      </c>
      <c r="D79" s="28" t="s">
        <v>220</v>
      </c>
      <c r="E79" s="33">
        <v>41651</v>
      </c>
      <c r="F79" s="17">
        <v>5</v>
      </c>
      <c r="G79" s="17">
        <v>5</v>
      </c>
      <c r="H79" s="21" t="s">
        <v>141</v>
      </c>
      <c r="I79" s="21" t="s">
        <v>142</v>
      </c>
      <c r="J79" s="22">
        <v>17</v>
      </c>
      <c r="K79" s="28"/>
      <c r="L79" s="28"/>
      <c r="M79" s="28" t="s">
        <v>143</v>
      </c>
    </row>
    <row r="80" spans="1:14" s="14" customFormat="1" ht="47.25" hidden="1">
      <c r="A80" s="15">
        <v>76</v>
      </c>
      <c r="B80" s="16" t="s">
        <v>16</v>
      </c>
      <c r="C80" s="17" t="s">
        <v>221</v>
      </c>
      <c r="D80" s="36" t="s">
        <v>222</v>
      </c>
      <c r="E80" s="37">
        <v>41620</v>
      </c>
      <c r="F80" s="17">
        <v>5</v>
      </c>
      <c r="G80" s="17">
        <v>5</v>
      </c>
      <c r="H80" s="20" t="s">
        <v>67</v>
      </c>
      <c r="I80" s="38" t="s">
        <v>223</v>
      </c>
      <c r="J80" s="22">
        <v>17</v>
      </c>
      <c r="K80" s="20"/>
      <c r="L80" s="23"/>
      <c r="M80" s="18" t="s">
        <v>69</v>
      </c>
    </row>
    <row r="81" spans="1:14" s="14" customFormat="1" ht="47.25" hidden="1">
      <c r="A81" s="15">
        <v>77</v>
      </c>
      <c r="B81" s="16" t="s">
        <v>16</v>
      </c>
      <c r="C81" s="17" t="s">
        <v>224</v>
      </c>
      <c r="D81" s="18" t="s">
        <v>225</v>
      </c>
      <c r="E81" s="25">
        <v>41580</v>
      </c>
      <c r="F81" s="17" t="s">
        <v>226</v>
      </c>
      <c r="G81" s="17">
        <v>5</v>
      </c>
      <c r="H81" s="20" t="s">
        <v>227</v>
      </c>
      <c r="I81" s="28" t="s">
        <v>228</v>
      </c>
      <c r="J81" s="22">
        <v>17</v>
      </c>
      <c r="K81" s="20"/>
      <c r="L81" s="23"/>
      <c r="M81" s="18" t="s">
        <v>229</v>
      </c>
      <c r="N81" s="43"/>
    </row>
    <row r="82" spans="1:14" s="14" customFormat="1" ht="47.25" hidden="1">
      <c r="A82" s="15">
        <v>78</v>
      </c>
      <c r="B82" s="16" t="s">
        <v>16</v>
      </c>
      <c r="C82" s="17" t="s">
        <v>230</v>
      </c>
      <c r="D82" s="36" t="s">
        <v>231</v>
      </c>
      <c r="E82" s="37">
        <v>41858</v>
      </c>
      <c r="F82" s="17">
        <v>5</v>
      </c>
      <c r="G82" s="17">
        <v>5</v>
      </c>
      <c r="H82" s="20" t="s">
        <v>67</v>
      </c>
      <c r="I82" s="38" t="s">
        <v>232</v>
      </c>
      <c r="J82" s="22">
        <v>17</v>
      </c>
      <c r="K82" s="20"/>
      <c r="L82" s="23"/>
      <c r="M82" s="18" t="s">
        <v>69</v>
      </c>
    </row>
    <row r="83" spans="1:14" s="14" customFormat="1" ht="31.5" hidden="1">
      <c r="A83" s="15">
        <v>79</v>
      </c>
      <c r="B83" s="16" t="s">
        <v>16</v>
      </c>
      <c r="C83" s="17" t="s">
        <v>233</v>
      </c>
      <c r="D83" s="20" t="s">
        <v>234</v>
      </c>
      <c r="E83" s="29">
        <v>41830</v>
      </c>
      <c r="F83" s="30">
        <v>5</v>
      </c>
      <c r="G83" s="30">
        <v>5</v>
      </c>
      <c r="H83" s="20" t="s">
        <v>31</v>
      </c>
      <c r="I83" s="28" t="s">
        <v>32</v>
      </c>
      <c r="J83" s="22">
        <v>17</v>
      </c>
      <c r="K83" s="31"/>
      <c r="L83" s="31"/>
      <c r="M83" s="20" t="s">
        <v>33</v>
      </c>
      <c r="N83" s="42"/>
    </row>
    <row r="84" spans="1:14" s="14" customFormat="1" ht="31.5" hidden="1">
      <c r="A84" s="15">
        <v>80</v>
      </c>
      <c r="B84" s="16" t="s">
        <v>16</v>
      </c>
      <c r="C84" s="17" t="s">
        <v>95</v>
      </c>
      <c r="D84" s="18" t="s">
        <v>235</v>
      </c>
      <c r="E84" s="25">
        <v>41599</v>
      </c>
      <c r="F84" s="17">
        <v>5</v>
      </c>
      <c r="G84" s="17">
        <v>5</v>
      </c>
      <c r="H84" s="18" t="s">
        <v>208</v>
      </c>
      <c r="I84" s="21" t="s">
        <v>209</v>
      </c>
      <c r="J84" s="22">
        <v>17</v>
      </c>
      <c r="K84" s="20"/>
      <c r="L84" s="23"/>
      <c r="M84" s="18" t="s">
        <v>210</v>
      </c>
    </row>
    <row r="85" spans="1:14" s="14" customFormat="1" ht="47.25" hidden="1">
      <c r="A85" s="15">
        <v>81</v>
      </c>
      <c r="B85" s="16" t="s">
        <v>16</v>
      </c>
      <c r="C85" s="17" t="s">
        <v>236</v>
      </c>
      <c r="D85" s="36" t="s">
        <v>237</v>
      </c>
      <c r="E85" s="37">
        <v>41684</v>
      </c>
      <c r="F85" s="17">
        <v>5</v>
      </c>
      <c r="G85" s="17">
        <v>5</v>
      </c>
      <c r="H85" s="20" t="s">
        <v>67</v>
      </c>
      <c r="I85" s="38" t="s">
        <v>238</v>
      </c>
      <c r="J85" s="22">
        <v>17</v>
      </c>
      <c r="K85" s="20"/>
      <c r="L85" s="28"/>
      <c r="M85" s="18" t="s">
        <v>69</v>
      </c>
    </row>
    <row r="86" spans="1:14" s="14" customFormat="1" ht="47.25" hidden="1">
      <c r="A86" s="15">
        <v>82</v>
      </c>
      <c r="B86" s="16" t="s">
        <v>16</v>
      </c>
      <c r="C86" s="17" t="s">
        <v>239</v>
      </c>
      <c r="D86" s="36" t="s">
        <v>240</v>
      </c>
      <c r="E86" s="37">
        <v>42002</v>
      </c>
      <c r="F86" s="17">
        <v>5</v>
      </c>
      <c r="G86" s="17">
        <v>5</v>
      </c>
      <c r="H86" s="20" t="s">
        <v>67</v>
      </c>
      <c r="I86" s="38" t="s">
        <v>241</v>
      </c>
      <c r="J86" s="22">
        <v>16</v>
      </c>
      <c r="K86" s="20"/>
      <c r="L86" s="20"/>
      <c r="M86" s="18" t="s">
        <v>69</v>
      </c>
    </row>
    <row r="87" spans="1:14" s="14" customFormat="1" ht="31.5" hidden="1">
      <c r="A87" s="15">
        <v>83</v>
      </c>
      <c r="B87" s="16" t="s">
        <v>16</v>
      </c>
      <c r="C87" s="17" t="s">
        <v>242</v>
      </c>
      <c r="D87" s="21" t="s">
        <v>243</v>
      </c>
      <c r="E87" s="33">
        <v>41814</v>
      </c>
      <c r="F87" s="17">
        <v>5</v>
      </c>
      <c r="G87" s="17">
        <v>5</v>
      </c>
      <c r="H87" s="21" t="s">
        <v>141</v>
      </c>
      <c r="I87" s="21" t="s">
        <v>142</v>
      </c>
      <c r="J87" s="22">
        <v>16</v>
      </c>
      <c r="K87" s="28"/>
      <c r="L87" s="28"/>
      <c r="M87" s="28" t="s">
        <v>143</v>
      </c>
    </row>
    <row r="88" spans="1:14" s="14" customFormat="1" ht="31.5" hidden="1">
      <c r="A88" s="15">
        <v>84</v>
      </c>
      <c r="B88" s="16" t="s">
        <v>16</v>
      </c>
      <c r="C88" s="17" t="s">
        <v>244</v>
      </c>
      <c r="D88" s="21" t="s">
        <v>245</v>
      </c>
      <c r="E88" s="29">
        <v>41681</v>
      </c>
      <c r="F88" s="17">
        <v>5</v>
      </c>
      <c r="G88" s="17">
        <v>5</v>
      </c>
      <c r="H88" s="20" t="s">
        <v>62</v>
      </c>
      <c r="I88" s="21" t="s">
        <v>63</v>
      </c>
      <c r="J88" s="22">
        <v>16</v>
      </c>
      <c r="K88" s="20"/>
      <c r="L88" s="40"/>
      <c r="M88" s="18" t="s">
        <v>64</v>
      </c>
      <c r="N88" s="42"/>
    </row>
    <row r="89" spans="1:14" s="14" customFormat="1" ht="47.25" hidden="1">
      <c r="A89" s="15">
        <v>85</v>
      </c>
      <c r="B89" s="16" t="s">
        <v>16</v>
      </c>
      <c r="C89" s="17" t="s">
        <v>246</v>
      </c>
      <c r="D89" s="21" t="s">
        <v>247</v>
      </c>
      <c r="E89" s="33">
        <v>41979</v>
      </c>
      <c r="F89" s="17">
        <v>5</v>
      </c>
      <c r="G89" s="17">
        <v>5</v>
      </c>
      <c r="H89" s="21" t="s">
        <v>46</v>
      </c>
      <c r="I89" s="28" t="s">
        <v>47</v>
      </c>
      <c r="J89" s="22">
        <v>16</v>
      </c>
      <c r="K89" s="28"/>
      <c r="L89" s="28"/>
      <c r="M89" s="21" t="s">
        <v>48</v>
      </c>
    </row>
    <row r="90" spans="1:14" s="14" customFormat="1" ht="31.5" hidden="1">
      <c r="A90" s="15">
        <v>86</v>
      </c>
      <c r="B90" s="16" t="s">
        <v>16</v>
      </c>
      <c r="C90" s="17" t="s">
        <v>248</v>
      </c>
      <c r="D90" s="21" t="s">
        <v>249</v>
      </c>
      <c r="E90" s="29">
        <v>41928</v>
      </c>
      <c r="F90" s="17">
        <v>5</v>
      </c>
      <c r="G90" s="17">
        <v>5</v>
      </c>
      <c r="H90" s="20" t="s">
        <v>62</v>
      </c>
      <c r="I90" s="21" t="s">
        <v>63</v>
      </c>
      <c r="J90" s="22">
        <v>16</v>
      </c>
      <c r="K90" s="20"/>
      <c r="L90" s="40"/>
      <c r="M90" s="18" t="s">
        <v>64</v>
      </c>
      <c r="N90" s="42"/>
    </row>
    <row r="91" spans="1:14" s="14" customFormat="1" ht="47.25" hidden="1">
      <c r="A91" s="15">
        <v>87</v>
      </c>
      <c r="B91" s="16" t="s">
        <v>16</v>
      </c>
      <c r="C91" s="17" t="s">
        <v>250</v>
      </c>
      <c r="D91" s="18" t="s">
        <v>251</v>
      </c>
      <c r="E91" s="25">
        <v>41908</v>
      </c>
      <c r="F91" s="17">
        <v>5</v>
      </c>
      <c r="G91" s="17">
        <v>5</v>
      </c>
      <c r="H91" s="20" t="s">
        <v>55</v>
      </c>
      <c r="I91" s="21" t="s">
        <v>56</v>
      </c>
      <c r="J91" s="22">
        <v>15</v>
      </c>
      <c r="K91" s="20"/>
      <c r="L91" s="28"/>
      <c r="M91" s="18" t="s">
        <v>57</v>
      </c>
    </row>
    <row r="92" spans="1:14" s="14" customFormat="1" ht="47.25" hidden="1">
      <c r="A92" s="15">
        <v>88</v>
      </c>
      <c r="B92" s="16" t="s">
        <v>16</v>
      </c>
      <c r="C92" s="17" t="s">
        <v>252</v>
      </c>
      <c r="D92" s="18" t="s">
        <v>253</v>
      </c>
      <c r="E92" s="25">
        <v>41746</v>
      </c>
      <c r="F92" s="17" t="s">
        <v>254</v>
      </c>
      <c r="G92" s="17">
        <v>5</v>
      </c>
      <c r="H92" s="20" t="s">
        <v>227</v>
      </c>
      <c r="I92" s="28" t="s">
        <v>228</v>
      </c>
      <c r="J92" s="22">
        <v>15</v>
      </c>
      <c r="K92" s="20"/>
      <c r="L92" s="23"/>
      <c r="M92" s="18" t="s">
        <v>229</v>
      </c>
      <c r="N92" s="43"/>
    </row>
    <row r="93" spans="1:14" s="14" customFormat="1" ht="31.5">
      <c r="A93" s="15">
        <v>89</v>
      </c>
      <c r="B93" s="16" t="s">
        <v>16</v>
      </c>
      <c r="C93" s="17" t="s">
        <v>255</v>
      </c>
      <c r="D93" s="28"/>
      <c r="E93" s="25"/>
      <c r="F93" s="17">
        <v>5</v>
      </c>
      <c r="G93" s="17">
        <v>5</v>
      </c>
      <c r="H93" s="18" t="s">
        <v>24</v>
      </c>
      <c r="I93" s="21" t="s">
        <v>25</v>
      </c>
      <c r="J93" s="22">
        <v>15</v>
      </c>
      <c r="K93" s="28"/>
      <c r="L93" s="28"/>
      <c r="M93" s="20" t="s">
        <v>26</v>
      </c>
    </row>
    <row r="94" spans="1:14" s="14" customFormat="1" ht="31.5" hidden="1">
      <c r="A94" s="15">
        <v>90</v>
      </c>
      <c r="B94" s="16" t="s">
        <v>16</v>
      </c>
      <c r="C94" s="17" t="s">
        <v>257</v>
      </c>
      <c r="D94" s="21" t="s">
        <v>258</v>
      </c>
      <c r="E94" s="33">
        <v>41766</v>
      </c>
      <c r="F94" s="17">
        <v>5</v>
      </c>
      <c r="G94" s="17">
        <v>5</v>
      </c>
      <c r="H94" s="21" t="s">
        <v>141</v>
      </c>
      <c r="I94" s="21" t="s">
        <v>142</v>
      </c>
      <c r="J94" s="22">
        <v>15</v>
      </c>
      <c r="K94" s="28"/>
      <c r="L94" s="28"/>
      <c r="M94" s="21" t="s">
        <v>143</v>
      </c>
    </row>
    <row r="95" spans="1:14" s="14" customFormat="1" ht="47.25" hidden="1">
      <c r="A95" s="15">
        <v>91</v>
      </c>
      <c r="B95" s="16" t="s">
        <v>16</v>
      </c>
      <c r="C95" s="17" t="s">
        <v>259</v>
      </c>
      <c r="D95" s="21" t="s">
        <v>260</v>
      </c>
      <c r="E95" s="33">
        <v>41720</v>
      </c>
      <c r="F95" s="17">
        <v>5</v>
      </c>
      <c r="G95" s="17">
        <v>5</v>
      </c>
      <c r="H95" s="28" t="s">
        <v>46</v>
      </c>
      <c r="I95" s="21" t="s">
        <v>47</v>
      </c>
      <c r="J95" s="22">
        <v>15</v>
      </c>
      <c r="K95" s="28"/>
      <c r="L95" s="28"/>
      <c r="M95" s="28" t="s">
        <v>48</v>
      </c>
    </row>
    <row r="96" spans="1:14" s="14" customFormat="1" ht="47.25" hidden="1">
      <c r="A96" s="15">
        <v>92</v>
      </c>
      <c r="B96" s="16" t="s">
        <v>16</v>
      </c>
      <c r="C96" s="17" t="s">
        <v>261</v>
      </c>
      <c r="D96" s="36" t="s">
        <v>262</v>
      </c>
      <c r="E96" s="37">
        <v>41800</v>
      </c>
      <c r="F96" s="17">
        <v>5</v>
      </c>
      <c r="G96" s="17">
        <v>5</v>
      </c>
      <c r="H96" s="20" t="s">
        <v>67</v>
      </c>
      <c r="I96" s="38" t="s">
        <v>263</v>
      </c>
      <c r="J96" s="22">
        <v>15</v>
      </c>
      <c r="K96" s="28"/>
      <c r="L96" s="28"/>
      <c r="M96" s="18" t="s">
        <v>69</v>
      </c>
    </row>
    <row r="97" spans="1:14" s="14" customFormat="1" ht="31.5" hidden="1">
      <c r="A97" s="15">
        <v>93</v>
      </c>
      <c r="B97" s="16" t="s">
        <v>16</v>
      </c>
      <c r="C97" s="17" t="s">
        <v>264</v>
      </c>
      <c r="D97" s="21" t="s">
        <v>265</v>
      </c>
      <c r="E97" s="29">
        <v>41810</v>
      </c>
      <c r="F97" s="17">
        <v>5</v>
      </c>
      <c r="G97" s="17">
        <v>5</v>
      </c>
      <c r="H97" s="20" t="s">
        <v>62</v>
      </c>
      <c r="I97" s="21" t="s">
        <v>63</v>
      </c>
      <c r="J97" s="22">
        <v>15</v>
      </c>
      <c r="K97" s="20"/>
      <c r="L97" s="40"/>
      <c r="M97" s="18" t="s">
        <v>64</v>
      </c>
      <c r="N97" s="43"/>
    </row>
    <row r="98" spans="1:14" s="14" customFormat="1" ht="47.25" hidden="1">
      <c r="A98" s="15">
        <v>94</v>
      </c>
      <c r="B98" s="16" t="s">
        <v>16</v>
      </c>
      <c r="C98" s="17" t="s">
        <v>266</v>
      </c>
      <c r="D98" s="28" t="s">
        <v>267</v>
      </c>
      <c r="E98" s="33">
        <v>41772</v>
      </c>
      <c r="F98" s="17">
        <v>5</v>
      </c>
      <c r="G98" s="17">
        <v>5</v>
      </c>
      <c r="H98" s="28" t="s">
        <v>46</v>
      </c>
      <c r="I98" s="21" t="s">
        <v>47</v>
      </c>
      <c r="J98" s="22">
        <v>15</v>
      </c>
      <c r="K98" s="28"/>
      <c r="L98" s="28"/>
      <c r="M98" s="28" t="s">
        <v>48</v>
      </c>
    </row>
    <row r="99" spans="1:14" s="14" customFormat="1" ht="31.5" hidden="1">
      <c r="A99" s="15">
        <v>95</v>
      </c>
      <c r="B99" s="16" t="s">
        <v>16</v>
      </c>
      <c r="C99" s="17" t="s">
        <v>268</v>
      </c>
      <c r="D99" s="20" t="s">
        <v>269</v>
      </c>
      <c r="E99" s="29">
        <v>41795</v>
      </c>
      <c r="F99" s="30">
        <v>5</v>
      </c>
      <c r="G99" s="30">
        <v>5</v>
      </c>
      <c r="H99" s="20" t="s">
        <v>31</v>
      </c>
      <c r="I99" s="28" t="s">
        <v>32</v>
      </c>
      <c r="J99" s="22">
        <v>15</v>
      </c>
      <c r="K99" s="31"/>
      <c r="L99" s="31"/>
      <c r="M99" s="20" t="s">
        <v>33</v>
      </c>
      <c r="N99" s="43"/>
    </row>
    <row r="100" spans="1:14" s="14" customFormat="1" ht="47.25" hidden="1">
      <c r="A100" s="15">
        <v>96</v>
      </c>
      <c r="B100" s="16" t="s">
        <v>16</v>
      </c>
      <c r="C100" s="17" t="s">
        <v>270</v>
      </c>
      <c r="D100" s="36" t="s">
        <v>271</v>
      </c>
      <c r="E100" s="37">
        <v>41793</v>
      </c>
      <c r="F100" s="17">
        <v>5</v>
      </c>
      <c r="G100" s="17">
        <v>5</v>
      </c>
      <c r="H100" s="20" t="s">
        <v>67</v>
      </c>
      <c r="I100" s="38" t="s">
        <v>272</v>
      </c>
      <c r="J100" s="22">
        <v>15</v>
      </c>
      <c r="K100" s="20"/>
      <c r="L100" s="20"/>
      <c r="M100" s="18" t="s">
        <v>69</v>
      </c>
    </row>
    <row r="101" spans="1:14" s="14" customFormat="1" ht="47.25" hidden="1">
      <c r="A101" s="15">
        <v>97</v>
      </c>
      <c r="B101" s="16" t="s">
        <v>16</v>
      </c>
      <c r="C101" s="17" t="s">
        <v>273</v>
      </c>
      <c r="D101" s="21" t="s">
        <v>274</v>
      </c>
      <c r="E101" s="33">
        <v>41717</v>
      </c>
      <c r="F101" s="17">
        <v>5</v>
      </c>
      <c r="G101" s="17">
        <v>5</v>
      </c>
      <c r="H101" s="21" t="s">
        <v>46</v>
      </c>
      <c r="I101" s="21" t="s">
        <v>47</v>
      </c>
      <c r="J101" s="22">
        <v>15</v>
      </c>
      <c r="K101" s="28"/>
      <c r="L101" s="28"/>
      <c r="M101" s="28" t="s">
        <v>48</v>
      </c>
    </row>
    <row r="102" spans="1:14" s="14" customFormat="1" ht="31.5" hidden="1">
      <c r="A102" s="15">
        <v>98</v>
      </c>
      <c r="B102" s="16" t="s">
        <v>16</v>
      </c>
      <c r="C102" s="17" t="s">
        <v>53</v>
      </c>
      <c r="D102" s="18" t="s">
        <v>275</v>
      </c>
      <c r="E102" s="25">
        <v>41823</v>
      </c>
      <c r="F102" s="17">
        <v>5</v>
      </c>
      <c r="G102" s="17">
        <v>5</v>
      </c>
      <c r="H102" s="20" t="s">
        <v>208</v>
      </c>
      <c r="I102" s="21" t="s">
        <v>209</v>
      </c>
      <c r="J102" s="22">
        <v>14</v>
      </c>
      <c r="K102" s="20"/>
      <c r="L102" s="23"/>
      <c r="M102" s="18" t="s">
        <v>210</v>
      </c>
    </row>
    <row r="103" spans="1:14" s="14" customFormat="1" ht="47.25" hidden="1">
      <c r="A103" s="15">
        <v>99</v>
      </c>
      <c r="B103" s="16" t="s">
        <v>16</v>
      </c>
      <c r="C103" s="17" t="s">
        <v>276</v>
      </c>
      <c r="D103" s="21" t="s">
        <v>277</v>
      </c>
      <c r="E103" s="33">
        <v>41861</v>
      </c>
      <c r="F103" s="17">
        <v>5</v>
      </c>
      <c r="G103" s="17">
        <v>5</v>
      </c>
      <c r="H103" s="28" t="s">
        <v>46</v>
      </c>
      <c r="I103" s="21" t="s">
        <v>47</v>
      </c>
      <c r="J103" s="22">
        <v>14</v>
      </c>
      <c r="K103" s="28"/>
      <c r="L103" s="28"/>
      <c r="M103" s="21" t="s">
        <v>48</v>
      </c>
    </row>
    <row r="104" spans="1:14" s="14" customFormat="1" ht="47.25" hidden="1">
      <c r="A104" s="15">
        <v>100</v>
      </c>
      <c r="B104" s="16" t="s">
        <v>16</v>
      </c>
      <c r="C104" s="17" t="s">
        <v>278</v>
      </c>
      <c r="D104" s="18" t="s">
        <v>279</v>
      </c>
      <c r="E104" s="25">
        <v>41739</v>
      </c>
      <c r="F104" s="17">
        <v>5</v>
      </c>
      <c r="G104" s="17">
        <v>5</v>
      </c>
      <c r="H104" s="20" t="s">
        <v>55</v>
      </c>
      <c r="I104" s="21" t="s">
        <v>56</v>
      </c>
      <c r="J104" s="22">
        <v>14</v>
      </c>
      <c r="K104" s="20"/>
      <c r="L104" s="28"/>
      <c r="M104" s="18" t="s">
        <v>57</v>
      </c>
    </row>
    <row r="105" spans="1:14" s="14" customFormat="1" ht="47.25" hidden="1">
      <c r="A105" s="15">
        <v>101</v>
      </c>
      <c r="B105" s="16" t="s">
        <v>16</v>
      </c>
      <c r="C105" s="17" t="s">
        <v>280</v>
      </c>
      <c r="D105" s="18" t="s">
        <v>281</v>
      </c>
      <c r="E105" s="25">
        <v>41712</v>
      </c>
      <c r="F105" s="17">
        <v>5</v>
      </c>
      <c r="G105" s="17">
        <v>5</v>
      </c>
      <c r="H105" s="20" t="s">
        <v>55</v>
      </c>
      <c r="I105" s="21" t="s">
        <v>56</v>
      </c>
      <c r="J105" s="22">
        <v>14</v>
      </c>
      <c r="K105" s="20"/>
      <c r="L105" s="20"/>
      <c r="M105" s="18" t="s">
        <v>57</v>
      </c>
    </row>
    <row r="106" spans="1:14" s="14" customFormat="1" ht="47.25" hidden="1">
      <c r="A106" s="15">
        <v>102</v>
      </c>
      <c r="B106" s="16" t="s">
        <v>16</v>
      </c>
      <c r="C106" s="17" t="s">
        <v>282</v>
      </c>
      <c r="D106" s="18" t="s">
        <v>283</v>
      </c>
      <c r="E106" s="25">
        <v>41599</v>
      </c>
      <c r="F106" s="17">
        <v>5</v>
      </c>
      <c r="G106" s="17">
        <v>5</v>
      </c>
      <c r="H106" s="20" t="s">
        <v>127</v>
      </c>
      <c r="I106" s="28" t="s">
        <v>128</v>
      </c>
      <c r="J106" s="44">
        <v>14</v>
      </c>
      <c r="K106" s="17"/>
      <c r="L106" s="20"/>
      <c r="M106" s="18" t="s">
        <v>129</v>
      </c>
    </row>
    <row r="107" spans="1:14" s="14" customFormat="1" ht="47.25" hidden="1">
      <c r="A107" s="15">
        <v>103</v>
      </c>
      <c r="B107" s="16" t="s">
        <v>16</v>
      </c>
      <c r="C107" s="17" t="s">
        <v>284</v>
      </c>
      <c r="D107" s="18" t="s">
        <v>285</v>
      </c>
      <c r="E107" s="45">
        <v>41776</v>
      </c>
      <c r="F107" s="17">
        <v>5</v>
      </c>
      <c r="G107" s="17">
        <v>5</v>
      </c>
      <c r="H107" s="20" t="s">
        <v>55</v>
      </c>
      <c r="I107" s="21" t="s">
        <v>56</v>
      </c>
      <c r="J107" s="22">
        <v>14</v>
      </c>
      <c r="K107" s="20"/>
      <c r="L107" s="20"/>
      <c r="M107" s="18" t="s">
        <v>57</v>
      </c>
    </row>
    <row r="108" spans="1:14" s="14" customFormat="1" ht="31.5" hidden="1">
      <c r="A108" s="15">
        <v>104</v>
      </c>
      <c r="B108" s="16" t="s">
        <v>16</v>
      </c>
      <c r="C108" s="17" t="s">
        <v>286</v>
      </c>
      <c r="D108" s="28" t="s">
        <v>287</v>
      </c>
      <c r="E108" s="25">
        <v>41893</v>
      </c>
      <c r="F108" s="17">
        <v>5</v>
      </c>
      <c r="G108" s="17">
        <v>5</v>
      </c>
      <c r="H108" s="20" t="s">
        <v>38</v>
      </c>
      <c r="I108" s="28" t="s">
        <v>39</v>
      </c>
      <c r="J108" s="22">
        <v>13</v>
      </c>
      <c r="K108" s="20"/>
      <c r="L108" s="28"/>
      <c r="M108" s="28" t="s">
        <v>40</v>
      </c>
    </row>
    <row r="109" spans="1:14" s="14" customFormat="1" ht="31.5">
      <c r="A109" s="15">
        <v>105</v>
      </c>
      <c r="B109" s="16" t="s">
        <v>16</v>
      </c>
      <c r="C109" s="17" t="s">
        <v>288</v>
      </c>
      <c r="D109" s="18"/>
      <c r="E109" s="25"/>
      <c r="F109" s="17">
        <v>5</v>
      </c>
      <c r="G109" s="17">
        <v>5</v>
      </c>
      <c r="H109" s="18" t="s">
        <v>24</v>
      </c>
      <c r="I109" s="21" t="s">
        <v>25</v>
      </c>
      <c r="J109" s="22">
        <v>13</v>
      </c>
      <c r="K109" s="20"/>
      <c r="L109" s="28"/>
      <c r="M109" s="20" t="s">
        <v>26</v>
      </c>
    </row>
    <row r="110" spans="1:14" s="14" customFormat="1" ht="47.25" hidden="1">
      <c r="A110" s="15">
        <v>106</v>
      </c>
      <c r="B110" s="16" t="s">
        <v>16</v>
      </c>
      <c r="C110" s="17" t="s">
        <v>290</v>
      </c>
      <c r="D110" s="18" t="s">
        <v>291</v>
      </c>
      <c r="E110" s="25">
        <v>41859</v>
      </c>
      <c r="F110" s="17">
        <v>5</v>
      </c>
      <c r="G110" s="17">
        <v>5</v>
      </c>
      <c r="H110" s="20" t="s">
        <v>55</v>
      </c>
      <c r="I110" s="21" t="s">
        <v>56</v>
      </c>
      <c r="J110" s="22">
        <v>13</v>
      </c>
      <c r="K110" s="20"/>
      <c r="L110" s="20"/>
      <c r="M110" s="18" t="s">
        <v>57</v>
      </c>
    </row>
    <row r="111" spans="1:14" s="14" customFormat="1" ht="47.25" hidden="1">
      <c r="A111" s="15">
        <v>107</v>
      </c>
      <c r="B111" s="16" t="s">
        <v>16</v>
      </c>
      <c r="C111" s="17" t="s">
        <v>292</v>
      </c>
      <c r="D111" s="18" t="s">
        <v>293</v>
      </c>
      <c r="E111" s="25">
        <v>41813</v>
      </c>
      <c r="F111" s="17">
        <v>5</v>
      </c>
      <c r="G111" s="17">
        <v>5</v>
      </c>
      <c r="H111" s="20" t="s">
        <v>55</v>
      </c>
      <c r="I111" s="21" t="s">
        <v>56</v>
      </c>
      <c r="J111" s="22">
        <v>13</v>
      </c>
      <c r="K111" s="20"/>
      <c r="L111" s="23"/>
      <c r="M111" s="18" t="s">
        <v>57</v>
      </c>
    </row>
    <row r="112" spans="1:14" s="14" customFormat="1" ht="31.5" hidden="1">
      <c r="A112" s="15">
        <v>108</v>
      </c>
      <c r="B112" s="16" t="s">
        <v>16</v>
      </c>
      <c r="C112" s="17" t="s">
        <v>89</v>
      </c>
      <c r="D112" s="18" t="s">
        <v>294</v>
      </c>
      <c r="E112" s="25">
        <v>41608</v>
      </c>
      <c r="F112" s="17">
        <v>5</v>
      </c>
      <c r="G112" s="17">
        <v>5</v>
      </c>
      <c r="H112" s="28" t="s">
        <v>208</v>
      </c>
      <c r="I112" s="21" t="s">
        <v>209</v>
      </c>
      <c r="J112" s="22">
        <v>13</v>
      </c>
      <c r="K112" s="20"/>
      <c r="L112" s="23"/>
      <c r="M112" s="20" t="s">
        <v>210</v>
      </c>
    </row>
    <row r="113" spans="1:14" s="14" customFormat="1" ht="31.5" hidden="1">
      <c r="A113" s="15">
        <v>109</v>
      </c>
      <c r="B113" s="16" t="s">
        <v>16</v>
      </c>
      <c r="C113" s="17" t="s">
        <v>295</v>
      </c>
      <c r="D113" s="21" t="s">
        <v>296</v>
      </c>
      <c r="E113" s="25">
        <v>41746</v>
      </c>
      <c r="F113" s="17">
        <v>5</v>
      </c>
      <c r="G113" s="17">
        <v>5</v>
      </c>
      <c r="H113" s="20" t="s">
        <v>133</v>
      </c>
      <c r="I113" s="36" t="s">
        <v>134</v>
      </c>
      <c r="J113" s="17">
        <v>13</v>
      </c>
      <c r="K113" s="17"/>
      <c r="L113" s="23"/>
      <c r="M113" s="18" t="s">
        <v>135</v>
      </c>
      <c r="N113" s="43"/>
    </row>
    <row r="114" spans="1:14" s="14" customFormat="1" ht="47.25" hidden="1">
      <c r="A114" s="15">
        <v>110</v>
      </c>
      <c r="B114" s="16" t="s">
        <v>16</v>
      </c>
      <c r="C114" s="17" t="s">
        <v>297</v>
      </c>
      <c r="D114" s="18" t="s">
        <v>298</v>
      </c>
      <c r="E114" s="25">
        <v>41523</v>
      </c>
      <c r="F114" s="17" t="s">
        <v>226</v>
      </c>
      <c r="G114" s="17">
        <v>5</v>
      </c>
      <c r="H114" s="20" t="s">
        <v>227</v>
      </c>
      <c r="I114" s="28" t="s">
        <v>228</v>
      </c>
      <c r="J114" s="22">
        <v>13</v>
      </c>
      <c r="K114" s="20"/>
      <c r="L114" s="23"/>
      <c r="M114" s="18" t="s">
        <v>229</v>
      </c>
      <c r="N114" s="42"/>
    </row>
    <row r="115" spans="1:14" s="14" customFormat="1" ht="31.5" hidden="1">
      <c r="A115" s="15">
        <v>111</v>
      </c>
      <c r="B115" s="16" t="s">
        <v>16</v>
      </c>
      <c r="C115" s="17" t="s">
        <v>299</v>
      </c>
      <c r="D115" s="28" t="s">
        <v>300</v>
      </c>
      <c r="E115" s="25">
        <v>41831</v>
      </c>
      <c r="F115" s="17">
        <v>5</v>
      </c>
      <c r="G115" s="17">
        <v>5</v>
      </c>
      <c r="H115" s="20" t="s">
        <v>38</v>
      </c>
      <c r="I115" s="28" t="s">
        <v>39</v>
      </c>
      <c r="J115" s="22">
        <v>13</v>
      </c>
      <c r="K115" s="20"/>
      <c r="L115" s="28"/>
      <c r="M115" s="28" t="s">
        <v>40</v>
      </c>
    </row>
    <row r="116" spans="1:14" s="14" customFormat="1" ht="47.25" hidden="1">
      <c r="A116" s="15">
        <v>112</v>
      </c>
      <c r="B116" s="16" t="s">
        <v>16</v>
      </c>
      <c r="C116" s="17" t="s">
        <v>301</v>
      </c>
      <c r="D116" s="18" t="s">
        <v>302</v>
      </c>
      <c r="E116" s="25">
        <v>41924</v>
      </c>
      <c r="F116" s="17">
        <v>5</v>
      </c>
      <c r="G116" s="17">
        <v>5</v>
      </c>
      <c r="H116" s="20" t="s">
        <v>55</v>
      </c>
      <c r="I116" s="21" t="s">
        <v>56</v>
      </c>
      <c r="J116" s="22">
        <v>13</v>
      </c>
      <c r="K116" s="20"/>
      <c r="L116" s="20"/>
      <c r="M116" s="18" t="s">
        <v>57</v>
      </c>
    </row>
    <row r="117" spans="1:14" s="14" customFormat="1" ht="31.5" hidden="1">
      <c r="A117" s="15">
        <v>113</v>
      </c>
      <c r="B117" s="16" t="s">
        <v>16</v>
      </c>
      <c r="C117" s="17" t="s">
        <v>303</v>
      </c>
      <c r="D117" s="20" t="s">
        <v>304</v>
      </c>
      <c r="E117" s="29">
        <v>41985</v>
      </c>
      <c r="F117" s="30">
        <v>5</v>
      </c>
      <c r="G117" s="30">
        <v>5</v>
      </c>
      <c r="H117" s="20" t="s">
        <v>31</v>
      </c>
      <c r="I117" s="28" t="s">
        <v>32</v>
      </c>
      <c r="J117" s="22">
        <v>12</v>
      </c>
      <c r="K117" s="31"/>
      <c r="L117" s="31"/>
      <c r="M117" s="20" t="s">
        <v>33</v>
      </c>
      <c r="N117" s="42"/>
    </row>
    <row r="118" spans="1:14" s="14" customFormat="1" ht="47.25" hidden="1">
      <c r="A118" s="15">
        <v>114</v>
      </c>
      <c r="B118" s="16" t="s">
        <v>16</v>
      </c>
      <c r="C118" s="17" t="s">
        <v>305</v>
      </c>
      <c r="D118" s="36" t="s">
        <v>306</v>
      </c>
      <c r="E118" s="37">
        <v>41821</v>
      </c>
      <c r="F118" s="17">
        <v>5</v>
      </c>
      <c r="G118" s="17">
        <v>5</v>
      </c>
      <c r="H118" s="20" t="s">
        <v>67</v>
      </c>
      <c r="I118" s="38" t="s">
        <v>307</v>
      </c>
      <c r="J118" s="22">
        <v>12</v>
      </c>
      <c r="K118" s="20"/>
      <c r="L118" s="23"/>
      <c r="M118" s="18" t="s">
        <v>69</v>
      </c>
    </row>
    <row r="119" spans="1:14" s="14" customFormat="1" ht="47.25" hidden="1">
      <c r="A119" s="15">
        <v>115</v>
      </c>
      <c r="B119" s="16" t="s">
        <v>16</v>
      </c>
      <c r="C119" s="17" t="s">
        <v>308</v>
      </c>
      <c r="D119" s="36" t="s">
        <v>309</v>
      </c>
      <c r="E119" s="37">
        <v>41639</v>
      </c>
      <c r="F119" s="17">
        <v>5</v>
      </c>
      <c r="G119" s="17">
        <v>5</v>
      </c>
      <c r="H119" s="20" t="s">
        <v>67</v>
      </c>
      <c r="I119" s="38" t="s">
        <v>310</v>
      </c>
      <c r="J119" s="22">
        <v>12</v>
      </c>
      <c r="K119" s="20"/>
      <c r="L119" s="20"/>
      <c r="M119" s="18" t="s">
        <v>69</v>
      </c>
    </row>
    <row r="120" spans="1:14" s="14" customFormat="1" ht="47.25" hidden="1">
      <c r="A120" s="15">
        <v>116</v>
      </c>
      <c r="B120" s="16" t="s">
        <v>16</v>
      </c>
      <c r="C120" s="17" t="s">
        <v>311</v>
      </c>
      <c r="D120" s="28" t="s">
        <v>312</v>
      </c>
      <c r="E120" s="33">
        <v>41877</v>
      </c>
      <c r="F120" s="17">
        <v>5</v>
      </c>
      <c r="G120" s="17">
        <v>5</v>
      </c>
      <c r="H120" s="21" t="s">
        <v>46</v>
      </c>
      <c r="I120" s="21" t="s">
        <v>47</v>
      </c>
      <c r="J120" s="22">
        <v>12</v>
      </c>
      <c r="K120" s="28"/>
      <c r="L120" s="28"/>
      <c r="M120" s="28" t="s">
        <v>48</v>
      </c>
    </row>
    <row r="121" spans="1:14" s="14" customFormat="1" ht="47.25" hidden="1">
      <c r="A121" s="15">
        <v>117</v>
      </c>
      <c r="B121" s="16" t="s">
        <v>16</v>
      </c>
      <c r="C121" s="17" t="s">
        <v>313</v>
      </c>
      <c r="D121" s="36" t="s">
        <v>314</v>
      </c>
      <c r="E121" s="37">
        <v>41805</v>
      </c>
      <c r="F121" s="17">
        <v>5</v>
      </c>
      <c r="G121" s="17">
        <v>5</v>
      </c>
      <c r="H121" s="20" t="s">
        <v>67</v>
      </c>
      <c r="I121" s="38" t="s">
        <v>315</v>
      </c>
      <c r="J121" s="22">
        <v>12</v>
      </c>
      <c r="K121" s="20"/>
      <c r="L121" s="20"/>
      <c r="M121" s="18" t="s">
        <v>69</v>
      </c>
    </row>
    <row r="122" spans="1:14" s="14" customFormat="1" ht="47.25" hidden="1">
      <c r="A122" s="15">
        <v>118</v>
      </c>
      <c r="B122" s="16" t="s">
        <v>16</v>
      </c>
      <c r="C122" s="17" t="s">
        <v>316</v>
      </c>
      <c r="D122" s="28" t="s">
        <v>317</v>
      </c>
      <c r="E122" s="25">
        <v>41899</v>
      </c>
      <c r="F122" s="17">
        <v>5</v>
      </c>
      <c r="G122" s="17">
        <v>5</v>
      </c>
      <c r="H122" s="20" t="s">
        <v>55</v>
      </c>
      <c r="I122" s="21" t="s">
        <v>56</v>
      </c>
      <c r="J122" s="22">
        <v>12</v>
      </c>
      <c r="K122" s="20"/>
      <c r="L122" s="28"/>
      <c r="M122" s="18" t="s">
        <v>57</v>
      </c>
    </row>
    <row r="123" spans="1:14" s="14" customFormat="1" ht="47.25" hidden="1">
      <c r="A123" s="15">
        <v>119</v>
      </c>
      <c r="B123" s="16" t="s">
        <v>16</v>
      </c>
      <c r="C123" s="17" t="s">
        <v>318</v>
      </c>
      <c r="D123" s="36" t="s">
        <v>319</v>
      </c>
      <c r="E123" s="37">
        <v>41747</v>
      </c>
      <c r="F123" s="17">
        <v>5</v>
      </c>
      <c r="G123" s="17">
        <v>5</v>
      </c>
      <c r="H123" s="20" t="s">
        <v>67</v>
      </c>
      <c r="I123" s="38" t="s">
        <v>320</v>
      </c>
      <c r="J123" s="22">
        <v>12</v>
      </c>
      <c r="K123" s="20"/>
      <c r="L123" s="20"/>
      <c r="M123" s="18" t="s">
        <v>69</v>
      </c>
    </row>
    <row r="124" spans="1:14" s="14" customFormat="1" ht="31.5" hidden="1">
      <c r="A124" s="15">
        <v>120</v>
      </c>
      <c r="B124" s="16" t="s">
        <v>16</v>
      </c>
      <c r="C124" s="17" t="s">
        <v>321</v>
      </c>
      <c r="D124" s="18" t="s">
        <v>322</v>
      </c>
      <c r="E124" s="25">
        <v>41681</v>
      </c>
      <c r="F124" s="17">
        <v>5</v>
      </c>
      <c r="G124" s="17">
        <v>5</v>
      </c>
      <c r="H124" s="20" t="s">
        <v>38</v>
      </c>
      <c r="I124" s="28" t="s">
        <v>39</v>
      </c>
      <c r="J124" s="22">
        <v>12</v>
      </c>
      <c r="K124" s="20"/>
      <c r="L124" s="20"/>
      <c r="M124" s="20" t="s">
        <v>40</v>
      </c>
    </row>
    <row r="125" spans="1:14" s="14" customFormat="1" ht="31.5" hidden="1">
      <c r="A125" s="15">
        <v>121</v>
      </c>
      <c r="B125" s="16" t="s">
        <v>16</v>
      </c>
      <c r="C125" s="17" t="s">
        <v>323</v>
      </c>
      <c r="D125" s="20" t="s">
        <v>324</v>
      </c>
      <c r="E125" s="29">
        <v>41896</v>
      </c>
      <c r="F125" s="30">
        <v>5</v>
      </c>
      <c r="G125" s="30">
        <v>5</v>
      </c>
      <c r="H125" s="20" t="s">
        <v>31</v>
      </c>
      <c r="I125" s="28" t="s">
        <v>32</v>
      </c>
      <c r="J125" s="22">
        <v>11</v>
      </c>
      <c r="K125" s="31"/>
      <c r="L125" s="31"/>
      <c r="M125" s="20" t="s">
        <v>33</v>
      </c>
      <c r="N125" s="43"/>
    </row>
    <row r="126" spans="1:14" s="14" customFormat="1" ht="31.5" hidden="1">
      <c r="A126" s="15">
        <v>122</v>
      </c>
      <c r="B126" s="16" t="s">
        <v>16</v>
      </c>
      <c r="C126" s="17" t="s">
        <v>79</v>
      </c>
      <c r="D126" s="18" t="s">
        <v>325</v>
      </c>
      <c r="E126" s="25">
        <v>42020</v>
      </c>
      <c r="F126" s="17">
        <v>5</v>
      </c>
      <c r="G126" s="17">
        <v>5</v>
      </c>
      <c r="H126" s="18" t="s">
        <v>208</v>
      </c>
      <c r="I126" s="21" t="s">
        <v>209</v>
      </c>
      <c r="J126" s="22">
        <v>11</v>
      </c>
      <c r="K126" s="20"/>
      <c r="L126" s="23"/>
      <c r="M126" s="20" t="s">
        <v>210</v>
      </c>
    </row>
    <row r="127" spans="1:14" s="14" customFormat="1" ht="31.5" hidden="1">
      <c r="A127" s="15">
        <v>123</v>
      </c>
      <c r="B127" s="16" t="s">
        <v>16</v>
      </c>
      <c r="C127" s="17" t="s">
        <v>326</v>
      </c>
      <c r="D127" s="21" t="s">
        <v>327</v>
      </c>
      <c r="E127" s="29">
        <v>41621</v>
      </c>
      <c r="F127" s="17">
        <v>5</v>
      </c>
      <c r="G127" s="17">
        <v>5</v>
      </c>
      <c r="H127" s="20" t="s">
        <v>62</v>
      </c>
      <c r="I127" s="21" t="s">
        <v>63</v>
      </c>
      <c r="J127" s="22">
        <v>11</v>
      </c>
      <c r="K127" s="20"/>
      <c r="L127" s="40"/>
      <c r="M127" s="18" t="s">
        <v>64</v>
      </c>
      <c r="N127" s="42"/>
    </row>
    <row r="128" spans="1:14" s="14" customFormat="1" ht="31.5" hidden="1">
      <c r="A128" s="15">
        <v>124</v>
      </c>
      <c r="B128" s="16" t="s">
        <v>16</v>
      </c>
      <c r="C128" s="17" t="s">
        <v>328</v>
      </c>
      <c r="D128" s="28" t="s">
        <v>329</v>
      </c>
      <c r="E128" s="33">
        <v>41611</v>
      </c>
      <c r="F128" s="17">
        <v>5</v>
      </c>
      <c r="G128" s="17">
        <v>5</v>
      </c>
      <c r="H128" s="21" t="s">
        <v>141</v>
      </c>
      <c r="I128" s="21" t="s">
        <v>142</v>
      </c>
      <c r="J128" s="22">
        <v>10</v>
      </c>
      <c r="K128" s="28"/>
      <c r="L128" s="34"/>
      <c r="M128" s="28" t="s">
        <v>143</v>
      </c>
    </row>
    <row r="129" spans="1:14" s="14" customFormat="1" ht="31.5" hidden="1">
      <c r="A129" s="15">
        <v>125</v>
      </c>
      <c r="B129" s="16" t="s">
        <v>16</v>
      </c>
      <c r="C129" s="17" t="s">
        <v>330</v>
      </c>
      <c r="D129" s="20" t="s">
        <v>331</v>
      </c>
      <c r="E129" s="29">
        <v>41756</v>
      </c>
      <c r="F129" s="30">
        <v>5</v>
      </c>
      <c r="G129" s="30">
        <v>5</v>
      </c>
      <c r="H129" s="20" t="s">
        <v>31</v>
      </c>
      <c r="I129" s="28" t="s">
        <v>32</v>
      </c>
      <c r="J129" s="22">
        <v>10</v>
      </c>
      <c r="K129" s="31"/>
      <c r="L129" s="31"/>
      <c r="M129" s="20" t="s">
        <v>33</v>
      </c>
      <c r="N129" s="42"/>
    </row>
    <row r="130" spans="1:14" s="14" customFormat="1" ht="31.5" hidden="1">
      <c r="A130" s="15">
        <v>126</v>
      </c>
      <c r="B130" s="16" t="s">
        <v>16</v>
      </c>
      <c r="C130" s="17" t="s">
        <v>332</v>
      </c>
      <c r="D130" s="21" t="s">
        <v>333</v>
      </c>
      <c r="E130" s="25">
        <v>41885</v>
      </c>
      <c r="F130" s="17">
        <v>5</v>
      </c>
      <c r="G130" s="17">
        <v>5</v>
      </c>
      <c r="H130" s="20" t="s">
        <v>133</v>
      </c>
      <c r="I130" s="36" t="s">
        <v>134</v>
      </c>
      <c r="J130" s="17">
        <v>10</v>
      </c>
      <c r="K130" s="17"/>
      <c r="L130" s="23"/>
      <c r="M130" s="18" t="s">
        <v>135</v>
      </c>
      <c r="N130" s="43"/>
    </row>
    <row r="131" spans="1:14" s="14" customFormat="1" ht="47.25" hidden="1">
      <c r="A131" s="15">
        <v>127</v>
      </c>
      <c r="B131" s="16" t="s">
        <v>16</v>
      </c>
      <c r="C131" s="17" t="s">
        <v>334</v>
      </c>
      <c r="D131" s="21" t="s">
        <v>335</v>
      </c>
      <c r="E131" s="33">
        <v>41733</v>
      </c>
      <c r="F131" s="17">
        <v>5</v>
      </c>
      <c r="G131" s="17">
        <v>5</v>
      </c>
      <c r="H131" s="28" t="s">
        <v>46</v>
      </c>
      <c r="I131" s="21" t="s">
        <v>47</v>
      </c>
      <c r="J131" s="22">
        <v>10</v>
      </c>
      <c r="K131" s="28"/>
      <c r="L131" s="28"/>
      <c r="M131" s="28" t="s">
        <v>48</v>
      </c>
    </row>
    <row r="132" spans="1:14" s="14" customFormat="1" ht="47.25" hidden="1">
      <c r="A132" s="15">
        <v>128</v>
      </c>
      <c r="B132" s="16" t="s">
        <v>16</v>
      </c>
      <c r="C132" s="17" t="s">
        <v>336</v>
      </c>
      <c r="D132" s="21" t="s">
        <v>337</v>
      </c>
      <c r="E132" s="33">
        <v>41729</v>
      </c>
      <c r="F132" s="17">
        <v>5</v>
      </c>
      <c r="G132" s="17">
        <v>5</v>
      </c>
      <c r="H132" s="28" t="s">
        <v>46</v>
      </c>
      <c r="I132" s="21" t="s">
        <v>47</v>
      </c>
      <c r="J132" s="22">
        <v>10</v>
      </c>
      <c r="K132" s="28"/>
      <c r="L132" s="28"/>
      <c r="M132" s="28" t="s">
        <v>48</v>
      </c>
    </row>
    <row r="133" spans="1:14" s="14" customFormat="1" ht="31.5">
      <c r="A133" s="15">
        <v>129</v>
      </c>
      <c r="B133" s="16" t="s">
        <v>16</v>
      </c>
      <c r="C133" s="17" t="s">
        <v>338</v>
      </c>
      <c r="D133" s="18"/>
      <c r="E133" s="25"/>
      <c r="F133" s="17">
        <v>5</v>
      </c>
      <c r="G133" s="17">
        <v>5</v>
      </c>
      <c r="H133" s="18" t="s">
        <v>24</v>
      </c>
      <c r="I133" s="21" t="s">
        <v>25</v>
      </c>
      <c r="J133" s="22">
        <v>10</v>
      </c>
      <c r="K133" s="20"/>
      <c r="L133" s="23"/>
      <c r="M133" s="20" t="s">
        <v>26</v>
      </c>
      <c r="N133" s="43"/>
    </row>
    <row r="134" spans="1:14" s="14" customFormat="1" ht="47.25" hidden="1">
      <c r="A134" s="15">
        <v>130</v>
      </c>
      <c r="B134" s="16" t="s">
        <v>16</v>
      </c>
      <c r="C134" s="17" t="s">
        <v>340</v>
      </c>
      <c r="D134" s="18" t="s">
        <v>341</v>
      </c>
      <c r="E134" s="25">
        <v>41878</v>
      </c>
      <c r="F134" s="17">
        <v>5</v>
      </c>
      <c r="G134" s="17">
        <v>5</v>
      </c>
      <c r="H134" s="20" t="s">
        <v>55</v>
      </c>
      <c r="I134" s="21" t="s">
        <v>56</v>
      </c>
      <c r="J134" s="22">
        <v>9</v>
      </c>
      <c r="K134" s="20"/>
      <c r="L134" s="20"/>
      <c r="M134" s="18" t="s">
        <v>57</v>
      </c>
    </row>
    <row r="135" spans="1:14" s="14" customFormat="1" ht="31.5" hidden="1">
      <c r="A135" s="15">
        <v>131</v>
      </c>
      <c r="B135" s="16" t="s">
        <v>16</v>
      </c>
      <c r="C135" s="17" t="s">
        <v>342</v>
      </c>
      <c r="D135" s="28" t="s">
        <v>343</v>
      </c>
      <c r="E135" s="25">
        <v>41728</v>
      </c>
      <c r="F135" s="17">
        <v>5</v>
      </c>
      <c r="G135" s="17">
        <v>5</v>
      </c>
      <c r="H135" s="18" t="s">
        <v>116</v>
      </c>
      <c r="I135" s="21" t="s">
        <v>117</v>
      </c>
      <c r="J135" s="22">
        <v>9</v>
      </c>
      <c r="K135" s="20"/>
      <c r="L135" s="28"/>
      <c r="M135" s="28" t="s">
        <v>118</v>
      </c>
    </row>
    <row r="136" spans="1:14" s="14" customFormat="1" ht="31.5" hidden="1">
      <c r="A136" s="15">
        <v>132</v>
      </c>
      <c r="B136" s="16" t="s">
        <v>16</v>
      </c>
      <c r="C136" s="17" t="s">
        <v>344</v>
      </c>
      <c r="D136" s="21" t="s">
        <v>345</v>
      </c>
      <c r="E136" s="33">
        <v>41765</v>
      </c>
      <c r="F136" s="17">
        <v>5</v>
      </c>
      <c r="G136" s="17">
        <v>5</v>
      </c>
      <c r="H136" s="21" t="s">
        <v>141</v>
      </c>
      <c r="I136" s="21" t="s">
        <v>142</v>
      </c>
      <c r="J136" s="22">
        <v>9</v>
      </c>
      <c r="K136" s="28"/>
      <c r="L136" s="28"/>
      <c r="M136" s="21" t="s">
        <v>143</v>
      </c>
    </row>
    <row r="137" spans="1:14" s="14" customFormat="1" ht="47.25" hidden="1">
      <c r="A137" s="15">
        <v>133</v>
      </c>
      <c r="B137" s="16" t="s">
        <v>16</v>
      </c>
      <c r="C137" s="17" t="s">
        <v>346</v>
      </c>
      <c r="D137" s="21" t="s">
        <v>347</v>
      </c>
      <c r="E137" s="33">
        <v>41926</v>
      </c>
      <c r="F137" s="17">
        <v>5</v>
      </c>
      <c r="G137" s="17">
        <v>5</v>
      </c>
      <c r="H137" s="28" t="s">
        <v>46</v>
      </c>
      <c r="I137" s="21" t="s">
        <v>47</v>
      </c>
      <c r="J137" s="22">
        <v>9</v>
      </c>
      <c r="K137" s="28"/>
      <c r="L137" s="28"/>
      <c r="M137" s="28" t="s">
        <v>48</v>
      </c>
    </row>
    <row r="138" spans="1:14" s="14" customFormat="1" ht="47.25" hidden="1">
      <c r="A138" s="15">
        <v>134</v>
      </c>
      <c r="B138" s="16" t="s">
        <v>16</v>
      </c>
      <c r="C138" s="17" t="s">
        <v>348</v>
      </c>
      <c r="D138" s="28" t="s">
        <v>349</v>
      </c>
      <c r="E138" s="33">
        <v>41697</v>
      </c>
      <c r="F138" s="17">
        <v>5</v>
      </c>
      <c r="G138" s="17">
        <v>5</v>
      </c>
      <c r="H138" s="28" t="s">
        <v>46</v>
      </c>
      <c r="I138" s="21" t="s">
        <v>47</v>
      </c>
      <c r="J138" s="22">
        <v>8</v>
      </c>
      <c r="K138" s="28"/>
      <c r="L138" s="28"/>
      <c r="M138" s="28" t="s">
        <v>48</v>
      </c>
    </row>
    <row r="139" spans="1:14" s="14" customFormat="1" ht="31.5" hidden="1">
      <c r="A139" s="15">
        <v>135</v>
      </c>
      <c r="B139" s="16" t="s">
        <v>16</v>
      </c>
      <c r="C139" s="17" t="s">
        <v>350</v>
      </c>
      <c r="D139" s="21" t="s">
        <v>351</v>
      </c>
      <c r="E139" s="25">
        <v>41300</v>
      </c>
      <c r="F139" s="17">
        <v>5</v>
      </c>
      <c r="G139" s="17">
        <v>5</v>
      </c>
      <c r="H139" s="20" t="s">
        <v>133</v>
      </c>
      <c r="I139" s="36" t="s">
        <v>134</v>
      </c>
      <c r="J139" s="17">
        <v>8</v>
      </c>
      <c r="K139" s="17"/>
      <c r="L139" s="23"/>
      <c r="M139" s="18" t="s">
        <v>135</v>
      </c>
      <c r="N139" s="43"/>
    </row>
    <row r="140" spans="1:14" s="14" customFormat="1" ht="31.5" hidden="1">
      <c r="A140" s="15">
        <v>136</v>
      </c>
      <c r="B140" s="16" t="s">
        <v>16</v>
      </c>
      <c r="C140" s="17" t="s">
        <v>352</v>
      </c>
      <c r="D140" s="20" t="s">
        <v>353</v>
      </c>
      <c r="E140" s="29">
        <v>41696</v>
      </c>
      <c r="F140" s="30">
        <v>5</v>
      </c>
      <c r="G140" s="30">
        <v>5</v>
      </c>
      <c r="H140" s="20" t="s">
        <v>31</v>
      </c>
      <c r="I140" s="28" t="s">
        <v>32</v>
      </c>
      <c r="J140" s="22">
        <v>8</v>
      </c>
      <c r="K140" s="31"/>
      <c r="L140" s="31"/>
      <c r="M140" s="20" t="s">
        <v>33</v>
      </c>
      <c r="N140" s="43"/>
    </row>
    <row r="141" spans="1:14" s="14" customFormat="1" ht="31.5">
      <c r="A141" s="15">
        <v>137</v>
      </c>
      <c r="B141" s="16" t="s">
        <v>16</v>
      </c>
      <c r="C141" s="17" t="s">
        <v>354</v>
      </c>
      <c r="D141" s="18"/>
      <c r="E141" s="25"/>
      <c r="F141" s="17">
        <v>5</v>
      </c>
      <c r="G141" s="17">
        <v>5</v>
      </c>
      <c r="H141" s="28" t="s">
        <v>24</v>
      </c>
      <c r="I141" s="21" t="s">
        <v>25</v>
      </c>
      <c r="J141" s="22">
        <v>8</v>
      </c>
      <c r="K141" s="20"/>
      <c r="L141" s="28"/>
      <c r="M141" s="28" t="s">
        <v>26</v>
      </c>
    </row>
    <row r="142" spans="1:14" s="14" customFormat="1" ht="47.25" hidden="1">
      <c r="A142" s="15">
        <v>138</v>
      </c>
      <c r="B142" s="16" t="s">
        <v>16</v>
      </c>
      <c r="C142" s="17" t="s">
        <v>356</v>
      </c>
      <c r="D142" s="21" t="s">
        <v>357</v>
      </c>
      <c r="E142" s="33">
        <v>40680</v>
      </c>
      <c r="F142" s="17">
        <v>5</v>
      </c>
      <c r="G142" s="17">
        <v>5</v>
      </c>
      <c r="H142" s="28" t="s">
        <v>46</v>
      </c>
      <c r="I142" s="21" t="s">
        <v>47</v>
      </c>
      <c r="J142" s="22">
        <v>7</v>
      </c>
      <c r="K142" s="28"/>
      <c r="L142" s="28"/>
      <c r="M142" s="28" t="s">
        <v>48</v>
      </c>
    </row>
    <row r="143" spans="1:14" s="14" customFormat="1" ht="47.25" hidden="1">
      <c r="A143" s="15">
        <v>139</v>
      </c>
      <c r="B143" s="16" t="s">
        <v>16</v>
      </c>
      <c r="C143" s="17" t="s">
        <v>358</v>
      </c>
      <c r="D143" s="18" t="s">
        <v>359</v>
      </c>
      <c r="E143" s="25">
        <v>41878</v>
      </c>
      <c r="F143" s="17">
        <v>5</v>
      </c>
      <c r="G143" s="17">
        <v>5</v>
      </c>
      <c r="H143" s="20" t="s">
        <v>55</v>
      </c>
      <c r="I143" s="21" t="s">
        <v>56</v>
      </c>
      <c r="J143" s="22">
        <v>7</v>
      </c>
      <c r="K143" s="20"/>
      <c r="L143" s="23"/>
      <c r="M143" s="18" t="s">
        <v>57</v>
      </c>
    </row>
    <row r="144" spans="1:14" s="14" customFormat="1" ht="47.25" hidden="1">
      <c r="A144" s="15">
        <v>140</v>
      </c>
      <c r="B144" s="16" t="s">
        <v>16</v>
      </c>
      <c r="C144" s="17" t="s">
        <v>360</v>
      </c>
      <c r="D144" s="18" t="s">
        <v>361</v>
      </c>
      <c r="E144" s="25">
        <v>41955</v>
      </c>
      <c r="F144" s="17">
        <v>5</v>
      </c>
      <c r="G144" s="17">
        <v>5</v>
      </c>
      <c r="H144" s="20" t="s">
        <v>55</v>
      </c>
      <c r="I144" s="21" t="s">
        <v>56</v>
      </c>
      <c r="J144" s="22">
        <v>7</v>
      </c>
      <c r="K144" s="20"/>
      <c r="L144" s="20"/>
      <c r="M144" s="18" t="s">
        <v>57</v>
      </c>
    </row>
    <row r="145" spans="1:14" s="14" customFormat="1" ht="47.25" hidden="1">
      <c r="A145" s="15">
        <v>141</v>
      </c>
      <c r="B145" s="16" t="s">
        <v>16</v>
      </c>
      <c r="C145" s="17" t="s">
        <v>334</v>
      </c>
      <c r="D145" s="28" t="s">
        <v>362</v>
      </c>
      <c r="E145" s="33">
        <v>41556</v>
      </c>
      <c r="F145" s="17">
        <v>5</v>
      </c>
      <c r="G145" s="17">
        <v>5</v>
      </c>
      <c r="H145" s="28" t="s">
        <v>46</v>
      </c>
      <c r="I145" s="21" t="s">
        <v>47</v>
      </c>
      <c r="J145" s="22">
        <v>7</v>
      </c>
      <c r="K145" s="28"/>
      <c r="L145" s="28"/>
      <c r="M145" s="21" t="s">
        <v>48</v>
      </c>
    </row>
    <row r="146" spans="1:14" s="14" customFormat="1" ht="31.5" hidden="1">
      <c r="A146" s="15">
        <v>142</v>
      </c>
      <c r="B146" s="16" t="s">
        <v>16</v>
      </c>
      <c r="C146" s="17" t="s">
        <v>363</v>
      </c>
      <c r="D146" s="20" t="s">
        <v>364</v>
      </c>
      <c r="E146" s="29">
        <v>41625</v>
      </c>
      <c r="F146" s="30">
        <v>5</v>
      </c>
      <c r="G146" s="30">
        <v>5</v>
      </c>
      <c r="H146" s="20" t="s">
        <v>31</v>
      </c>
      <c r="I146" s="28" t="s">
        <v>32</v>
      </c>
      <c r="J146" s="22">
        <v>6</v>
      </c>
      <c r="K146" s="31"/>
      <c r="L146" s="31"/>
      <c r="M146" s="20" t="s">
        <v>33</v>
      </c>
      <c r="N146" s="43"/>
    </row>
    <row r="147" spans="1:14" s="14" customFormat="1" ht="47.25" hidden="1">
      <c r="A147" s="15">
        <v>143</v>
      </c>
      <c r="B147" s="16" t="s">
        <v>16</v>
      </c>
      <c r="C147" s="17" t="s">
        <v>365</v>
      </c>
      <c r="D147" s="21" t="s">
        <v>366</v>
      </c>
      <c r="E147" s="33"/>
      <c r="F147" s="17">
        <v>5</v>
      </c>
      <c r="G147" s="17">
        <v>5</v>
      </c>
      <c r="H147" s="21" t="s">
        <v>46</v>
      </c>
      <c r="I147" s="21" t="s">
        <v>47</v>
      </c>
      <c r="J147" s="22">
        <v>6</v>
      </c>
      <c r="K147" s="28"/>
      <c r="L147" s="28"/>
      <c r="M147" s="28" t="s">
        <v>48</v>
      </c>
    </row>
    <row r="148" spans="1:14" s="14" customFormat="1" ht="31.5" hidden="1">
      <c r="A148" s="15">
        <v>144</v>
      </c>
      <c r="B148" s="16" t="s">
        <v>16</v>
      </c>
      <c r="C148" s="17" t="s">
        <v>367</v>
      </c>
      <c r="D148" s="18" t="s">
        <v>368</v>
      </c>
      <c r="E148" s="25">
        <v>41628</v>
      </c>
      <c r="F148" s="17">
        <v>5</v>
      </c>
      <c r="G148" s="17">
        <v>5</v>
      </c>
      <c r="H148" s="20" t="s">
        <v>369</v>
      </c>
      <c r="I148" s="21" t="s">
        <v>370</v>
      </c>
      <c r="J148" s="22">
        <v>6</v>
      </c>
      <c r="K148" s="20"/>
      <c r="L148" s="23"/>
      <c r="M148" s="18" t="s">
        <v>371</v>
      </c>
      <c r="N148" s="42"/>
    </row>
    <row r="149" spans="1:14" s="14" customFormat="1" ht="47.25" hidden="1">
      <c r="A149" s="15">
        <v>145</v>
      </c>
      <c r="B149" s="16" t="s">
        <v>16</v>
      </c>
      <c r="C149" s="17" t="s">
        <v>372</v>
      </c>
      <c r="D149" s="21" t="s">
        <v>373</v>
      </c>
      <c r="E149" s="33">
        <v>41859</v>
      </c>
      <c r="F149" s="17">
        <v>5</v>
      </c>
      <c r="G149" s="17">
        <v>5</v>
      </c>
      <c r="H149" s="28" t="s">
        <v>46</v>
      </c>
      <c r="I149" s="21" t="s">
        <v>47</v>
      </c>
      <c r="J149" s="22">
        <v>6</v>
      </c>
      <c r="K149" s="28"/>
      <c r="L149" s="28"/>
      <c r="M149" s="28" t="s">
        <v>48</v>
      </c>
    </row>
    <row r="150" spans="1:14" s="14" customFormat="1" ht="31.5" hidden="1">
      <c r="A150" s="15">
        <v>146</v>
      </c>
      <c r="B150" s="16" t="s">
        <v>16</v>
      </c>
      <c r="C150" s="17" t="s">
        <v>374</v>
      </c>
      <c r="D150" s="18" t="s">
        <v>375</v>
      </c>
      <c r="E150" s="25">
        <v>41586</v>
      </c>
      <c r="F150" s="17">
        <v>5</v>
      </c>
      <c r="G150" s="17">
        <v>5</v>
      </c>
      <c r="H150" s="18" t="s">
        <v>369</v>
      </c>
      <c r="I150" s="21" t="s">
        <v>370</v>
      </c>
      <c r="J150" s="22">
        <v>5</v>
      </c>
      <c r="K150" s="20"/>
      <c r="L150" s="23"/>
      <c r="M150" s="20" t="s">
        <v>371</v>
      </c>
      <c r="N150" s="43"/>
    </row>
    <row r="151" spans="1:14" s="14" customFormat="1" ht="31.5" hidden="1">
      <c r="A151" s="15">
        <v>147</v>
      </c>
      <c r="B151" s="16" t="s">
        <v>16</v>
      </c>
      <c r="C151" s="17" t="s">
        <v>376</v>
      </c>
      <c r="D151" s="28" t="s">
        <v>377</v>
      </c>
      <c r="E151" s="19">
        <v>41755</v>
      </c>
      <c r="F151" s="17">
        <v>5</v>
      </c>
      <c r="G151" s="17">
        <v>5</v>
      </c>
      <c r="H151" s="20" t="s">
        <v>19</v>
      </c>
      <c r="I151" s="21" t="s">
        <v>20</v>
      </c>
      <c r="J151" s="22">
        <v>4</v>
      </c>
      <c r="K151" s="20"/>
      <c r="L151" s="28"/>
      <c r="M151" s="18" t="s">
        <v>21</v>
      </c>
    </row>
    <row r="152" spans="1:14" s="14" customFormat="1" ht="31.5" hidden="1">
      <c r="A152" s="15">
        <v>148</v>
      </c>
      <c r="B152" s="16" t="s">
        <v>16</v>
      </c>
      <c r="C152" s="17" t="s">
        <v>378</v>
      </c>
      <c r="D152" s="20" t="s">
        <v>379</v>
      </c>
      <c r="E152" s="29">
        <v>41708</v>
      </c>
      <c r="F152" s="30">
        <v>5</v>
      </c>
      <c r="G152" s="30">
        <v>5</v>
      </c>
      <c r="H152" s="20" t="s">
        <v>31</v>
      </c>
      <c r="I152" s="28" t="s">
        <v>32</v>
      </c>
      <c r="J152" s="22">
        <v>4</v>
      </c>
      <c r="K152" s="31"/>
      <c r="L152" s="31"/>
      <c r="M152" s="20" t="s">
        <v>33</v>
      </c>
      <c r="N152" s="43"/>
    </row>
    <row r="153" spans="1:14" s="14" customFormat="1" ht="47.25" hidden="1">
      <c r="A153" s="15">
        <v>149</v>
      </c>
      <c r="B153" s="16" t="s">
        <v>16</v>
      </c>
      <c r="C153" s="17" t="s">
        <v>380</v>
      </c>
      <c r="D153" s="18" t="s">
        <v>381</v>
      </c>
      <c r="E153" s="25">
        <v>41834</v>
      </c>
      <c r="F153" s="17" t="s">
        <v>226</v>
      </c>
      <c r="G153" s="17">
        <v>5</v>
      </c>
      <c r="H153" s="20" t="s">
        <v>227</v>
      </c>
      <c r="I153" s="28" t="s">
        <v>228</v>
      </c>
      <c r="J153" s="22">
        <v>3</v>
      </c>
      <c r="K153" s="20"/>
      <c r="L153" s="23"/>
      <c r="M153" s="18" t="s">
        <v>229</v>
      </c>
      <c r="N153" s="43"/>
    </row>
    <row r="154" spans="1:14" s="14" customFormat="1" ht="15.75" hidden="1">
      <c r="A154" s="15">
        <v>150</v>
      </c>
      <c r="B154" s="46"/>
      <c r="C154" s="47"/>
      <c r="D154" s="40"/>
      <c r="E154" s="40"/>
      <c r="F154" s="40"/>
      <c r="G154" s="40"/>
      <c r="H154" s="40"/>
      <c r="I154" s="40"/>
      <c r="J154" s="40"/>
      <c r="K154" s="40"/>
      <c r="L154" s="40"/>
      <c r="M154" s="40"/>
    </row>
    <row r="155" spans="1:14" s="14" customFormat="1" ht="15.75" hidden="1">
      <c r="A155" s="15">
        <v>151</v>
      </c>
      <c r="B155" s="46"/>
      <c r="C155" s="48"/>
      <c r="D155" s="49"/>
      <c r="E155" s="49"/>
      <c r="F155" s="49"/>
      <c r="G155" s="49"/>
      <c r="H155" s="49"/>
      <c r="I155" s="49"/>
      <c r="J155" s="49"/>
      <c r="K155" s="49"/>
      <c r="L155" s="49"/>
      <c r="M155" s="49"/>
    </row>
    <row r="156" spans="1:14" s="14" customFormat="1">
      <c r="A156" s="46"/>
      <c r="B156" s="46"/>
      <c r="C156" s="48"/>
      <c r="D156" s="49"/>
      <c r="E156" s="49"/>
      <c r="F156" s="49"/>
      <c r="G156" s="49"/>
      <c r="H156" s="49"/>
      <c r="I156" s="49"/>
      <c r="J156" s="49"/>
      <c r="K156" s="49"/>
      <c r="L156" s="49"/>
      <c r="M156" s="49"/>
    </row>
    <row r="157" spans="1:14" s="14" customFormat="1">
      <c r="A157" s="46"/>
      <c r="B157" s="46"/>
      <c r="C157" s="48"/>
      <c r="D157" s="49"/>
      <c r="E157" s="49"/>
      <c r="F157" s="49"/>
      <c r="G157" s="49"/>
      <c r="H157" s="49"/>
      <c r="I157" s="49"/>
      <c r="J157" s="49"/>
      <c r="K157" s="49"/>
      <c r="L157" s="49"/>
      <c r="M157" s="49"/>
    </row>
    <row r="158" spans="1:14">
      <c r="C158" s="50"/>
      <c r="D158" s="51"/>
      <c r="E158" s="51"/>
      <c r="F158" s="51"/>
      <c r="G158" s="51"/>
      <c r="H158" s="51"/>
      <c r="I158" s="51"/>
      <c r="J158" s="51"/>
      <c r="K158" s="51"/>
      <c r="L158" s="51"/>
      <c r="M158" s="51"/>
    </row>
  </sheetData>
  <autoFilter ref="A4:N155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  <sortState ref="C6:M158">
      <sortCondition descending="1" ref="J6:J158"/>
      <sortCondition ref="D6:D158"/>
    </sortState>
  </autoFilter>
  <sortState ref="C5:N153">
    <sortCondition descending="1" ref="J5:J153"/>
  </sortState>
  <mergeCells count="2">
    <mergeCell ref="A1:L1"/>
    <mergeCell ref="A3:D3"/>
  </mergeCells>
  <conditionalFormatting sqref="D22">
    <cfRule type="duplicateValues" dxfId="3817" priority="400"/>
  </conditionalFormatting>
  <conditionalFormatting sqref="D22">
    <cfRule type="duplicateValues" dxfId="3816" priority="399"/>
  </conditionalFormatting>
  <conditionalFormatting sqref="D22">
    <cfRule type="duplicateValues" dxfId="3815" priority="398"/>
  </conditionalFormatting>
  <conditionalFormatting sqref="D23">
    <cfRule type="duplicateValues" dxfId="3814" priority="397"/>
  </conditionalFormatting>
  <conditionalFormatting sqref="D23">
    <cfRule type="duplicateValues" dxfId="3813" priority="396"/>
  </conditionalFormatting>
  <conditionalFormatting sqref="D23">
    <cfRule type="duplicateValues" dxfId="3812" priority="395"/>
  </conditionalFormatting>
  <conditionalFormatting sqref="D27">
    <cfRule type="duplicateValues" dxfId="3811" priority="382"/>
  </conditionalFormatting>
  <conditionalFormatting sqref="D27">
    <cfRule type="duplicateValues" dxfId="3810" priority="381"/>
  </conditionalFormatting>
  <conditionalFormatting sqref="D27">
    <cfRule type="duplicateValues" dxfId="3809" priority="380"/>
  </conditionalFormatting>
  <conditionalFormatting sqref="D21">
    <cfRule type="duplicateValues" dxfId="3808" priority="324"/>
  </conditionalFormatting>
  <conditionalFormatting sqref="D21">
    <cfRule type="duplicateValues" dxfId="3807" priority="323"/>
  </conditionalFormatting>
  <conditionalFormatting sqref="D21">
    <cfRule type="duplicateValues" dxfId="3806" priority="322"/>
  </conditionalFormatting>
  <conditionalFormatting sqref="D24">
    <cfRule type="duplicateValues" dxfId="3805" priority="321"/>
  </conditionalFormatting>
  <conditionalFormatting sqref="D24">
    <cfRule type="duplicateValues" dxfId="3804" priority="320"/>
  </conditionalFormatting>
  <conditionalFormatting sqref="D24">
    <cfRule type="duplicateValues" dxfId="3803" priority="319"/>
  </conditionalFormatting>
  <conditionalFormatting sqref="D25">
    <cfRule type="duplicateValues" dxfId="3802" priority="318"/>
  </conditionalFormatting>
  <conditionalFormatting sqref="D25">
    <cfRule type="duplicateValues" dxfId="3801" priority="317"/>
  </conditionalFormatting>
  <conditionalFormatting sqref="D25">
    <cfRule type="duplicateValues" dxfId="3800" priority="316"/>
  </conditionalFormatting>
  <conditionalFormatting sqref="D26">
    <cfRule type="duplicateValues" dxfId="3799" priority="315"/>
  </conditionalFormatting>
  <conditionalFormatting sqref="D26">
    <cfRule type="duplicateValues" dxfId="3798" priority="314"/>
  </conditionalFormatting>
  <conditionalFormatting sqref="D5">
    <cfRule type="duplicateValues" dxfId="3797" priority="288"/>
  </conditionalFormatting>
  <conditionalFormatting sqref="D5">
    <cfRule type="duplicateValues" dxfId="3796" priority="287"/>
  </conditionalFormatting>
  <conditionalFormatting sqref="D6">
    <cfRule type="duplicateValues" dxfId="3795" priority="286"/>
  </conditionalFormatting>
  <conditionalFormatting sqref="D6">
    <cfRule type="duplicateValues" dxfId="3794" priority="285"/>
  </conditionalFormatting>
  <conditionalFormatting sqref="D7">
    <cfRule type="duplicateValues" dxfId="3793" priority="284"/>
  </conditionalFormatting>
  <conditionalFormatting sqref="D7">
    <cfRule type="duplicateValues" dxfId="3792" priority="283"/>
  </conditionalFormatting>
  <conditionalFormatting sqref="D8">
    <cfRule type="duplicateValues" dxfId="3791" priority="282"/>
  </conditionalFormatting>
  <conditionalFormatting sqref="D8">
    <cfRule type="duplicateValues" dxfId="3790" priority="281"/>
  </conditionalFormatting>
  <conditionalFormatting sqref="D9">
    <cfRule type="duplicateValues" dxfId="3789" priority="280"/>
  </conditionalFormatting>
  <conditionalFormatting sqref="D9">
    <cfRule type="duplicateValues" dxfId="3788" priority="279"/>
  </conditionalFormatting>
  <conditionalFormatting sqref="D10">
    <cfRule type="duplicateValues" dxfId="3787" priority="278"/>
  </conditionalFormatting>
  <conditionalFormatting sqref="D10">
    <cfRule type="duplicateValues" dxfId="3786" priority="277"/>
  </conditionalFormatting>
  <conditionalFormatting sqref="D12">
    <cfRule type="duplicateValues" dxfId="3785" priority="276"/>
  </conditionalFormatting>
  <conditionalFormatting sqref="D12">
    <cfRule type="duplicateValues" dxfId="3784" priority="275"/>
  </conditionalFormatting>
  <conditionalFormatting sqref="D11">
    <cfRule type="duplicateValues" dxfId="3783" priority="274"/>
  </conditionalFormatting>
  <conditionalFormatting sqref="D11">
    <cfRule type="duplicateValues" dxfId="3782" priority="273"/>
  </conditionalFormatting>
  <conditionalFormatting sqref="D13">
    <cfRule type="duplicateValues" dxfId="3781" priority="272"/>
  </conditionalFormatting>
  <conditionalFormatting sqref="D13">
    <cfRule type="duplicateValues" dxfId="3780" priority="271"/>
  </conditionalFormatting>
  <conditionalFormatting sqref="D14">
    <cfRule type="duplicateValues" dxfId="3779" priority="270"/>
  </conditionalFormatting>
  <conditionalFormatting sqref="D14">
    <cfRule type="duplicateValues" dxfId="3778" priority="269"/>
  </conditionalFormatting>
  <conditionalFormatting sqref="D15">
    <cfRule type="duplicateValues" dxfId="3777" priority="268"/>
  </conditionalFormatting>
  <conditionalFormatting sqref="D15">
    <cfRule type="duplicateValues" dxfId="3776" priority="267"/>
  </conditionalFormatting>
  <conditionalFormatting sqref="D16">
    <cfRule type="duplicateValues" dxfId="3775" priority="266"/>
  </conditionalFormatting>
  <conditionalFormatting sqref="D16">
    <cfRule type="duplicateValues" dxfId="3774" priority="265"/>
  </conditionalFormatting>
  <conditionalFormatting sqref="D17">
    <cfRule type="duplicateValues" dxfId="3773" priority="264"/>
  </conditionalFormatting>
  <conditionalFormatting sqref="D17">
    <cfRule type="duplicateValues" dxfId="3772" priority="263"/>
  </conditionalFormatting>
  <conditionalFormatting sqref="D17">
    <cfRule type="duplicateValues" dxfId="3771" priority="262"/>
  </conditionalFormatting>
  <conditionalFormatting sqref="D18">
    <cfRule type="duplicateValues" dxfId="3770" priority="261"/>
  </conditionalFormatting>
  <conditionalFormatting sqref="D18">
    <cfRule type="duplicateValues" dxfId="3769" priority="260"/>
  </conditionalFormatting>
  <conditionalFormatting sqref="D18">
    <cfRule type="duplicateValues" dxfId="3768" priority="259"/>
  </conditionalFormatting>
  <conditionalFormatting sqref="D19">
    <cfRule type="duplicateValues" dxfId="3767" priority="258"/>
  </conditionalFormatting>
  <conditionalFormatting sqref="D19">
    <cfRule type="duplicateValues" dxfId="3766" priority="257"/>
  </conditionalFormatting>
  <conditionalFormatting sqref="D19">
    <cfRule type="duplicateValues" dxfId="3765" priority="256"/>
  </conditionalFormatting>
  <conditionalFormatting sqref="D20">
    <cfRule type="duplicateValues" dxfId="3764" priority="255"/>
  </conditionalFormatting>
  <conditionalFormatting sqref="D20">
    <cfRule type="duplicateValues" dxfId="3763" priority="254"/>
  </conditionalFormatting>
  <conditionalFormatting sqref="D20">
    <cfRule type="duplicateValues" dxfId="3762" priority="253"/>
  </conditionalFormatting>
  <conditionalFormatting sqref="D31">
    <cfRule type="duplicateValues" dxfId="3761" priority="252"/>
  </conditionalFormatting>
  <conditionalFormatting sqref="D31">
    <cfRule type="duplicateValues" dxfId="3760" priority="251"/>
  </conditionalFormatting>
  <conditionalFormatting sqref="D31">
    <cfRule type="duplicateValues" dxfId="3759" priority="250"/>
  </conditionalFormatting>
  <conditionalFormatting sqref="D32">
    <cfRule type="duplicateValues" dxfId="3758" priority="249"/>
  </conditionalFormatting>
  <conditionalFormatting sqref="D32">
    <cfRule type="duplicateValues" dxfId="3757" priority="248"/>
  </conditionalFormatting>
  <conditionalFormatting sqref="D32">
    <cfRule type="duplicateValues" dxfId="3756" priority="247"/>
  </conditionalFormatting>
  <conditionalFormatting sqref="D33">
    <cfRule type="duplicateValues" dxfId="3755" priority="246"/>
  </conditionalFormatting>
  <conditionalFormatting sqref="D33">
    <cfRule type="duplicateValues" dxfId="3754" priority="245"/>
  </conditionalFormatting>
  <conditionalFormatting sqref="D33">
    <cfRule type="duplicateValues" dxfId="3753" priority="244"/>
  </conditionalFormatting>
  <conditionalFormatting sqref="D34">
    <cfRule type="duplicateValues" dxfId="3752" priority="243"/>
  </conditionalFormatting>
  <conditionalFormatting sqref="D34">
    <cfRule type="duplicateValues" dxfId="3751" priority="242"/>
  </conditionalFormatting>
  <conditionalFormatting sqref="D34">
    <cfRule type="duplicateValues" dxfId="3750" priority="241"/>
  </conditionalFormatting>
  <conditionalFormatting sqref="D35">
    <cfRule type="duplicateValues" dxfId="3749" priority="240"/>
  </conditionalFormatting>
  <conditionalFormatting sqref="D35">
    <cfRule type="duplicateValues" dxfId="3748" priority="239"/>
  </conditionalFormatting>
  <conditionalFormatting sqref="D35">
    <cfRule type="duplicateValues" dxfId="3747" priority="238"/>
  </conditionalFormatting>
  <conditionalFormatting sqref="D36">
    <cfRule type="duplicateValues" dxfId="3746" priority="237"/>
  </conditionalFormatting>
  <conditionalFormatting sqref="D36">
    <cfRule type="duplicateValues" dxfId="3745" priority="236"/>
  </conditionalFormatting>
  <conditionalFormatting sqref="D36">
    <cfRule type="duplicateValues" dxfId="3744" priority="235"/>
  </conditionalFormatting>
  <conditionalFormatting sqref="D46">
    <cfRule type="duplicateValues" dxfId="3743" priority="234"/>
  </conditionalFormatting>
  <conditionalFormatting sqref="D46">
    <cfRule type="duplicateValues" dxfId="3742" priority="233"/>
  </conditionalFormatting>
  <conditionalFormatting sqref="D46">
    <cfRule type="duplicateValues" dxfId="3741" priority="232"/>
  </conditionalFormatting>
  <conditionalFormatting sqref="D37">
    <cfRule type="duplicateValues" dxfId="3740" priority="231"/>
  </conditionalFormatting>
  <conditionalFormatting sqref="D37">
    <cfRule type="duplicateValues" dxfId="3739" priority="230"/>
  </conditionalFormatting>
  <conditionalFormatting sqref="D37">
    <cfRule type="duplicateValues" dxfId="3738" priority="229"/>
  </conditionalFormatting>
  <conditionalFormatting sqref="D45">
    <cfRule type="duplicateValues" dxfId="3737" priority="228"/>
  </conditionalFormatting>
  <conditionalFormatting sqref="D45">
    <cfRule type="duplicateValues" dxfId="3736" priority="227"/>
  </conditionalFormatting>
  <conditionalFormatting sqref="D45">
    <cfRule type="duplicateValues" dxfId="3735" priority="226"/>
  </conditionalFormatting>
  <conditionalFormatting sqref="D42">
    <cfRule type="duplicateValues" dxfId="3734" priority="225"/>
  </conditionalFormatting>
  <conditionalFormatting sqref="D42">
    <cfRule type="duplicateValues" dxfId="3733" priority="224"/>
  </conditionalFormatting>
  <conditionalFormatting sqref="D42">
    <cfRule type="duplicateValues" dxfId="3732" priority="223"/>
  </conditionalFormatting>
  <conditionalFormatting sqref="D38">
    <cfRule type="duplicateValues" dxfId="3731" priority="222"/>
  </conditionalFormatting>
  <conditionalFormatting sqref="D38">
    <cfRule type="duplicateValues" dxfId="3730" priority="221"/>
  </conditionalFormatting>
  <conditionalFormatting sqref="D38">
    <cfRule type="duplicateValues" dxfId="3729" priority="220"/>
  </conditionalFormatting>
  <conditionalFormatting sqref="D39">
    <cfRule type="duplicateValues" dxfId="3728" priority="219"/>
  </conditionalFormatting>
  <conditionalFormatting sqref="D39">
    <cfRule type="duplicateValues" dxfId="3727" priority="218"/>
  </conditionalFormatting>
  <conditionalFormatting sqref="D39">
    <cfRule type="duplicateValues" dxfId="3726" priority="217"/>
  </conditionalFormatting>
  <conditionalFormatting sqref="D40">
    <cfRule type="duplicateValues" dxfId="3725" priority="216"/>
  </conditionalFormatting>
  <conditionalFormatting sqref="D40">
    <cfRule type="duplicateValues" dxfId="3724" priority="215"/>
  </conditionalFormatting>
  <conditionalFormatting sqref="D40">
    <cfRule type="duplicateValues" dxfId="3723" priority="214"/>
  </conditionalFormatting>
  <conditionalFormatting sqref="D41">
    <cfRule type="duplicateValues" dxfId="3722" priority="213"/>
  </conditionalFormatting>
  <conditionalFormatting sqref="D41">
    <cfRule type="duplicateValues" dxfId="3721" priority="212"/>
  </conditionalFormatting>
  <conditionalFormatting sqref="D43">
    <cfRule type="duplicateValues" dxfId="3720" priority="211"/>
  </conditionalFormatting>
  <conditionalFormatting sqref="D43">
    <cfRule type="duplicateValues" dxfId="3719" priority="210"/>
  </conditionalFormatting>
  <conditionalFormatting sqref="D43">
    <cfRule type="duplicateValues" dxfId="3718" priority="209"/>
  </conditionalFormatting>
  <conditionalFormatting sqref="D44">
    <cfRule type="duplicateValues" dxfId="3717" priority="208"/>
  </conditionalFormatting>
  <conditionalFormatting sqref="D44">
    <cfRule type="duplicateValues" dxfId="3716" priority="207"/>
  </conditionalFormatting>
  <conditionalFormatting sqref="D47">
    <cfRule type="duplicateValues" dxfId="3715" priority="206"/>
  </conditionalFormatting>
  <conditionalFormatting sqref="D47">
    <cfRule type="duplicateValues" dxfId="3714" priority="205"/>
  </conditionalFormatting>
  <conditionalFormatting sqref="D47">
    <cfRule type="duplicateValues" dxfId="3713" priority="204"/>
  </conditionalFormatting>
  <conditionalFormatting sqref="D48">
    <cfRule type="duplicateValues" dxfId="3712" priority="203"/>
  </conditionalFormatting>
  <conditionalFormatting sqref="D48">
    <cfRule type="duplicateValues" dxfId="3711" priority="202"/>
  </conditionalFormatting>
  <conditionalFormatting sqref="D48">
    <cfRule type="duplicateValues" dxfId="3710" priority="201"/>
  </conditionalFormatting>
  <conditionalFormatting sqref="D49">
    <cfRule type="duplicateValues" dxfId="3709" priority="200"/>
  </conditionalFormatting>
  <conditionalFormatting sqref="D49">
    <cfRule type="duplicateValues" dxfId="3708" priority="199"/>
  </conditionalFormatting>
  <conditionalFormatting sqref="D49">
    <cfRule type="duplicateValues" dxfId="3707" priority="198"/>
  </conditionalFormatting>
  <conditionalFormatting sqref="D50">
    <cfRule type="duplicateValues" dxfId="3706" priority="197"/>
  </conditionalFormatting>
  <conditionalFormatting sqref="D50">
    <cfRule type="duplicateValues" dxfId="3705" priority="196"/>
  </conditionalFormatting>
  <conditionalFormatting sqref="D50">
    <cfRule type="duplicateValues" dxfId="3704" priority="195"/>
  </conditionalFormatting>
  <conditionalFormatting sqref="D55">
    <cfRule type="duplicateValues" dxfId="3703" priority="194"/>
  </conditionalFormatting>
  <conditionalFormatting sqref="D55">
    <cfRule type="duplicateValues" dxfId="3702" priority="193"/>
  </conditionalFormatting>
  <conditionalFormatting sqref="D55">
    <cfRule type="duplicateValues" dxfId="3701" priority="192"/>
  </conditionalFormatting>
  <conditionalFormatting sqref="D51">
    <cfRule type="duplicateValues" dxfId="3700" priority="191"/>
  </conditionalFormatting>
  <conditionalFormatting sqref="D51">
    <cfRule type="duplicateValues" dxfId="3699" priority="190"/>
  </conditionalFormatting>
  <conditionalFormatting sqref="D51">
    <cfRule type="duplicateValues" dxfId="3698" priority="189"/>
  </conditionalFormatting>
  <conditionalFormatting sqref="D52">
    <cfRule type="duplicateValues" dxfId="3697" priority="188"/>
  </conditionalFormatting>
  <conditionalFormatting sqref="D52">
    <cfRule type="duplicateValues" dxfId="3696" priority="187"/>
  </conditionalFormatting>
  <conditionalFormatting sqref="D52">
    <cfRule type="duplicateValues" dxfId="3695" priority="186"/>
  </conditionalFormatting>
  <conditionalFormatting sqref="D53">
    <cfRule type="duplicateValues" dxfId="3694" priority="185"/>
  </conditionalFormatting>
  <conditionalFormatting sqref="D53">
    <cfRule type="duplicateValues" dxfId="3693" priority="184"/>
  </conditionalFormatting>
  <conditionalFormatting sqref="D53">
    <cfRule type="duplicateValues" dxfId="3692" priority="183"/>
  </conditionalFormatting>
  <conditionalFormatting sqref="D54">
    <cfRule type="duplicateValues" dxfId="3691" priority="182"/>
  </conditionalFormatting>
  <conditionalFormatting sqref="D54">
    <cfRule type="duplicateValues" dxfId="3690" priority="181"/>
  </conditionalFormatting>
  <conditionalFormatting sqref="D70">
    <cfRule type="duplicateValues" dxfId="3689" priority="180"/>
  </conditionalFormatting>
  <conditionalFormatting sqref="D70">
    <cfRule type="duplicateValues" dxfId="3688" priority="179"/>
  </conditionalFormatting>
  <conditionalFormatting sqref="D70">
    <cfRule type="duplicateValues" dxfId="3687" priority="178"/>
  </conditionalFormatting>
  <conditionalFormatting sqref="D65">
    <cfRule type="duplicateValues" dxfId="3686" priority="177"/>
  </conditionalFormatting>
  <conditionalFormatting sqref="D65">
    <cfRule type="duplicateValues" dxfId="3685" priority="176"/>
  </conditionalFormatting>
  <conditionalFormatting sqref="D65">
    <cfRule type="duplicateValues" dxfId="3684" priority="175"/>
  </conditionalFormatting>
  <conditionalFormatting sqref="D56">
    <cfRule type="duplicateValues" dxfId="3683" priority="174"/>
  </conditionalFormatting>
  <conditionalFormatting sqref="D56">
    <cfRule type="duplicateValues" dxfId="3682" priority="173"/>
  </conditionalFormatting>
  <conditionalFormatting sqref="D56">
    <cfRule type="duplicateValues" dxfId="3681" priority="172"/>
  </conditionalFormatting>
  <conditionalFormatting sqref="D73">
    <cfRule type="duplicateValues" dxfId="3680" priority="171"/>
  </conditionalFormatting>
  <conditionalFormatting sqref="D73">
    <cfRule type="duplicateValues" dxfId="3679" priority="170"/>
  </conditionalFormatting>
  <conditionalFormatting sqref="D73">
    <cfRule type="duplicateValues" dxfId="3678" priority="169"/>
  </conditionalFormatting>
  <conditionalFormatting sqref="D74">
    <cfRule type="duplicateValues" dxfId="3677" priority="168"/>
  </conditionalFormatting>
  <conditionalFormatting sqref="D74">
    <cfRule type="duplicateValues" dxfId="3676" priority="167"/>
  </conditionalFormatting>
  <conditionalFormatting sqref="D74">
    <cfRule type="duplicateValues" dxfId="3675" priority="166"/>
  </conditionalFormatting>
  <conditionalFormatting sqref="D64">
    <cfRule type="duplicateValues" dxfId="3674" priority="165"/>
  </conditionalFormatting>
  <conditionalFormatting sqref="D64">
    <cfRule type="duplicateValues" dxfId="3673" priority="164"/>
  </conditionalFormatting>
  <conditionalFormatting sqref="D64">
    <cfRule type="duplicateValues" dxfId="3672" priority="163"/>
  </conditionalFormatting>
  <conditionalFormatting sqref="D61">
    <cfRule type="duplicateValues" dxfId="3671" priority="162"/>
  </conditionalFormatting>
  <conditionalFormatting sqref="D61">
    <cfRule type="duplicateValues" dxfId="3670" priority="161"/>
  </conditionalFormatting>
  <conditionalFormatting sqref="D61">
    <cfRule type="duplicateValues" dxfId="3669" priority="160"/>
  </conditionalFormatting>
  <conditionalFormatting sqref="D71">
    <cfRule type="duplicateValues" dxfId="3668" priority="159"/>
  </conditionalFormatting>
  <conditionalFormatting sqref="D71">
    <cfRule type="duplicateValues" dxfId="3667" priority="158"/>
  </conditionalFormatting>
  <conditionalFormatting sqref="D71">
    <cfRule type="duplicateValues" dxfId="3666" priority="157"/>
  </conditionalFormatting>
  <conditionalFormatting sqref="D57">
    <cfRule type="duplicateValues" dxfId="3665" priority="156"/>
  </conditionalFormatting>
  <conditionalFormatting sqref="D57">
    <cfRule type="duplicateValues" dxfId="3664" priority="155"/>
  </conditionalFormatting>
  <conditionalFormatting sqref="D57">
    <cfRule type="duplicateValues" dxfId="3663" priority="154"/>
  </conditionalFormatting>
  <conditionalFormatting sqref="D58">
    <cfRule type="duplicateValues" dxfId="3662" priority="153"/>
  </conditionalFormatting>
  <conditionalFormatting sqref="D58">
    <cfRule type="duplicateValues" dxfId="3661" priority="152"/>
  </conditionalFormatting>
  <conditionalFormatting sqref="D58">
    <cfRule type="duplicateValues" dxfId="3660" priority="151"/>
  </conditionalFormatting>
  <conditionalFormatting sqref="D59">
    <cfRule type="duplicateValues" dxfId="3659" priority="150"/>
  </conditionalFormatting>
  <conditionalFormatting sqref="D59">
    <cfRule type="duplicateValues" dxfId="3658" priority="149"/>
  </conditionalFormatting>
  <conditionalFormatting sqref="D59">
    <cfRule type="duplicateValues" dxfId="3657" priority="148"/>
  </conditionalFormatting>
  <conditionalFormatting sqref="D60">
    <cfRule type="duplicateValues" dxfId="3656" priority="147"/>
  </conditionalFormatting>
  <conditionalFormatting sqref="D60">
    <cfRule type="duplicateValues" dxfId="3655" priority="146"/>
  </conditionalFormatting>
  <conditionalFormatting sqref="D62">
    <cfRule type="duplicateValues" dxfId="3654" priority="145"/>
  </conditionalFormatting>
  <conditionalFormatting sqref="D62">
    <cfRule type="duplicateValues" dxfId="3653" priority="144"/>
  </conditionalFormatting>
  <conditionalFormatting sqref="D62">
    <cfRule type="duplicateValues" dxfId="3652" priority="143"/>
  </conditionalFormatting>
  <conditionalFormatting sqref="D63">
    <cfRule type="duplicateValues" dxfId="3651" priority="142"/>
  </conditionalFormatting>
  <conditionalFormatting sqref="D63">
    <cfRule type="duplicateValues" dxfId="3650" priority="141"/>
  </conditionalFormatting>
  <conditionalFormatting sqref="D66">
    <cfRule type="duplicateValues" dxfId="3649" priority="140"/>
  </conditionalFormatting>
  <conditionalFormatting sqref="D66">
    <cfRule type="duplicateValues" dxfId="3648" priority="139"/>
  </conditionalFormatting>
  <conditionalFormatting sqref="D66">
    <cfRule type="duplicateValues" dxfId="3647" priority="138"/>
  </conditionalFormatting>
  <conditionalFormatting sqref="D67">
    <cfRule type="duplicateValues" dxfId="3646" priority="137"/>
  </conditionalFormatting>
  <conditionalFormatting sqref="D67">
    <cfRule type="duplicateValues" dxfId="3645" priority="136"/>
  </conditionalFormatting>
  <conditionalFormatting sqref="D67">
    <cfRule type="duplicateValues" dxfId="3644" priority="135"/>
  </conditionalFormatting>
  <conditionalFormatting sqref="D68">
    <cfRule type="duplicateValues" dxfId="3643" priority="134"/>
  </conditionalFormatting>
  <conditionalFormatting sqref="D68">
    <cfRule type="duplicateValues" dxfId="3642" priority="133"/>
  </conditionalFormatting>
  <conditionalFormatting sqref="D68">
    <cfRule type="duplicateValues" dxfId="3641" priority="132"/>
  </conditionalFormatting>
  <conditionalFormatting sqref="D69">
    <cfRule type="duplicateValues" dxfId="3640" priority="131"/>
  </conditionalFormatting>
  <conditionalFormatting sqref="D69">
    <cfRule type="duplicateValues" dxfId="3639" priority="130"/>
  </conditionalFormatting>
  <conditionalFormatting sqref="D69">
    <cfRule type="duplicateValues" dxfId="3638" priority="129"/>
  </conditionalFormatting>
  <conditionalFormatting sqref="D72">
    <cfRule type="duplicateValues" dxfId="3637" priority="128"/>
  </conditionalFormatting>
  <conditionalFormatting sqref="D72">
    <cfRule type="duplicateValues" dxfId="3636" priority="127"/>
  </conditionalFormatting>
  <conditionalFormatting sqref="D72">
    <cfRule type="duplicateValues" dxfId="3635" priority="126"/>
  </conditionalFormatting>
  <conditionalFormatting sqref="D75">
    <cfRule type="duplicateValues" dxfId="3634" priority="125"/>
  </conditionalFormatting>
  <conditionalFormatting sqref="D75">
    <cfRule type="duplicateValues" dxfId="3633" priority="124"/>
  </conditionalFormatting>
  <conditionalFormatting sqref="D75">
    <cfRule type="duplicateValues" dxfId="3632" priority="123"/>
  </conditionalFormatting>
  <conditionalFormatting sqref="D76">
    <cfRule type="duplicateValues" dxfId="3631" priority="122"/>
  </conditionalFormatting>
  <conditionalFormatting sqref="D76">
    <cfRule type="duplicateValues" dxfId="3630" priority="121"/>
  </conditionalFormatting>
  <conditionalFormatting sqref="D76">
    <cfRule type="duplicateValues" dxfId="3629" priority="120"/>
  </conditionalFormatting>
  <conditionalFormatting sqref="D77">
    <cfRule type="duplicateValues" dxfId="3628" priority="119"/>
  </conditionalFormatting>
  <conditionalFormatting sqref="D77">
    <cfRule type="duplicateValues" dxfId="3627" priority="118"/>
  </conditionalFormatting>
  <conditionalFormatting sqref="D78">
    <cfRule type="duplicateValues" dxfId="3626" priority="117"/>
  </conditionalFormatting>
  <conditionalFormatting sqref="D78">
    <cfRule type="duplicateValues" dxfId="3625" priority="116"/>
  </conditionalFormatting>
  <conditionalFormatting sqref="D78">
    <cfRule type="duplicateValues" dxfId="3624" priority="115"/>
  </conditionalFormatting>
  <conditionalFormatting sqref="D79">
    <cfRule type="duplicateValues" dxfId="3623" priority="114"/>
  </conditionalFormatting>
  <conditionalFormatting sqref="D79">
    <cfRule type="duplicateValues" dxfId="3622" priority="113"/>
  </conditionalFormatting>
  <conditionalFormatting sqref="D79">
    <cfRule type="duplicateValues" dxfId="3621" priority="112"/>
  </conditionalFormatting>
  <conditionalFormatting sqref="D80">
    <cfRule type="duplicateValues" dxfId="3620" priority="111"/>
  </conditionalFormatting>
  <conditionalFormatting sqref="D80">
    <cfRule type="duplicateValues" dxfId="3619" priority="110"/>
  </conditionalFormatting>
  <conditionalFormatting sqref="D80">
    <cfRule type="duplicateValues" dxfId="3618" priority="109"/>
  </conditionalFormatting>
  <conditionalFormatting sqref="D81">
    <cfRule type="duplicateValues" dxfId="3617" priority="108"/>
  </conditionalFormatting>
  <conditionalFormatting sqref="D81">
    <cfRule type="duplicateValues" dxfId="3616" priority="107"/>
  </conditionalFormatting>
  <conditionalFormatting sqref="D81">
    <cfRule type="duplicateValues" dxfId="3615" priority="106"/>
  </conditionalFormatting>
  <conditionalFormatting sqref="D82">
    <cfRule type="duplicateValues" dxfId="3614" priority="105"/>
  </conditionalFormatting>
  <conditionalFormatting sqref="D82">
    <cfRule type="duplicateValues" dxfId="3613" priority="104"/>
  </conditionalFormatting>
  <conditionalFormatting sqref="D82">
    <cfRule type="duplicateValues" dxfId="3612" priority="103"/>
  </conditionalFormatting>
  <conditionalFormatting sqref="D83">
    <cfRule type="duplicateValues" dxfId="3611" priority="102"/>
  </conditionalFormatting>
  <conditionalFormatting sqref="D83">
    <cfRule type="duplicateValues" dxfId="3610" priority="101"/>
  </conditionalFormatting>
  <conditionalFormatting sqref="D83">
    <cfRule type="duplicateValues" dxfId="3609" priority="100"/>
  </conditionalFormatting>
  <conditionalFormatting sqref="D84">
    <cfRule type="duplicateValues" dxfId="3608" priority="99"/>
  </conditionalFormatting>
  <conditionalFormatting sqref="D84">
    <cfRule type="duplicateValues" dxfId="3607" priority="98"/>
  </conditionalFormatting>
  <conditionalFormatting sqref="D85">
    <cfRule type="duplicateValues" dxfId="3606" priority="97"/>
  </conditionalFormatting>
  <conditionalFormatting sqref="D85">
    <cfRule type="duplicateValues" dxfId="3605" priority="96"/>
  </conditionalFormatting>
  <conditionalFormatting sqref="D85">
    <cfRule type="duplicateValues" dxfId="3604" priority="95"/>
  </conditionalFormatting>
  <conditionalFormatting sqref="D86">
    <cfRule type="duplicateValues" dxfId="3603" priority="94"/>
  </conditionalFormatting>
  <conditionalFormatting sqref="D86">
    <cfRule type="duplicateValues" dxfId="3602" priority="93"/>
  </conditionalFormatting>
  <conditionalFormatting sqref="D86">
    <cfRule type="duplicateValues" dxfId="3601" priority="92"/>
  </conditionalFormatting>
  <conditionalFormatting sqref="D87">
    <cfRule type="duplicateValues" dxfId="3600" priority="91"/>
  </conditionalFormatting>
  <conditionalFormatting sqref="D87">
    <cfRule type="duplicateValues" dxfId="3599" priority="90"/>
  </conditionalFormatting>
  <conditionalFormatting sqref="D87">
    <cfRule type="duplicateValues" dxfId="3598" priority="89"/>
  </conditionalFormatting>
  <conditionalFormatting sqref="D95">
    <cfRule type="duplicateValues" dxfId="3597" priority="88"/>
  </conditionalFormatting>
  <conditionalFormatting sqref="D95">
    <cfRule type="duplicateValues" dxfId="3596" priority="87"/>
  </conditionalFormatting>
  <conditionalFormatting sqref="D95">
    <cfRule type="duplicateValues" dxfId="3595" priority="86"/>
  </conditionalFormatting>
  <conditionalFormatting sqref="D88">
    <cfRule type="duplicateValues" dxfId="3594" priority="85"/>
  </conditionalFormatting>
  <conditionalFormatting sqref="D88">
    <cfRule type="duplicateValues" dxfId="3593" priority="84"/>
  </conditionalFormatting>
  <conditionalFormatting sqref="D88">
    <cfRule type="duplicateValues" dxfId="3592" priority="83"/>
  </conditionalFormatting>
  <conditionalFormatting sqref="D94">
    <cfRule type="duplicateValues" dxfId="3591" priority="82"/>
  </conditionalFormatting>
  <conditionalFormatting sqref="D94">
    <cfRule type="duplicateValues" dxfId="3590" priority="81"/>
  </conditionalFormatting>
  <conditionalFormatting sqref="D94">
    <cfRule type="duplicateValues" dxfId="3589" priority="80"/>
  </conditionalFormatting>
  <conditionalFormatting sqref="D91">
    <cfRule type="duplicateValues" dxfId="3588" priority="79"/>
  </conditionalFormatting>
  <conditionalFormatting sqref="D91">
    <cfRule type="duplicateValues" dxfId="3587" priority="78"/>
  </conditionalFormatting>
  <conditionalFormatting sqref="D91">
    <cfRule type="duplicateValues" dxfId="3586" priority="77"/>
  </conditionalFormatting>
  <conditionalFormatting sqref="D89">
    <cfRule type="duplicateValues" dxfId="3585" priority="76"/>
  </conditionalFormatting>
  <conditionalFormatting sqref="D89">
    <cfRule type="duplicateValues" dxfId="3584" priority="75"/>
  </conditionalFormatting>
  <conditionalFormatting sqref="D89">
    <cfRule type="duplicateValues" dxfId="3583" priority="74"/>
  </conditionalFormatting>
  <conditionalFormatting sqref="D90">
    <cfRule type="duplicateValues" dxfId="3582" priority="73"/>
  </conditionalFormatting>
  <conditionalFormatting sqref="D90">
    <cfRule type="duplicateValues" dxfId="3581" priority="72"/>
  </conditionalFormatting>
  <conditionalFormatting sqref="D92">
    <cfRule type="duplicateValues" dxfId="3580" priority="71"/>
  </conditionalFormatting>
  <conditionalFormatting sqref="D92">
    <cfRule type="duplicateValues" dxfId="3579" priority="70"/>
  </conditionalFormatting>
  <conditionalFormatting sqref="D92">
    <cfRule type="duplicateValues" dxfId="3578" priority="69"/>
  </conditionalFormatting>
  <conditionalFormatting sqref="D93">
    <cfRule type="duplicateValues" dxfId="3577" priority="68"/>
  </conditionalFormatting>
  <conditionalFormatting sqref="D93">
    <cfRule type="duplicateValues" dxfId="3576" priority="67"/>
  </conditionalFormatting>
  <conditionalFormatting sqref="D117">
    <cfRule type="duplicateValues" dxfId="3575" priority="66"/>
  </conditionalFormatting>
  <conditionalFormatting sqref="D117">
    <cfRule type="duplicateValues" dxfId="3574" priority="65"/>
  </conditionalFormatting>
  <conditionalFormatting sqref="D117">
    <cfRule type="duplicateValues" dxfId="3573" priority="64"/>
  </conditionalFormatting>
  <conditionalFormatting sqref="D122">
    <cfRule type="duplicateValues" dxfId="3572" priority="63"/>
  </conditionalFormatting>
  <conditionalFormatting sqref="D122">
    <cfRule type="duplicateValues" dxfId="3571" priority="62"/>
  </conditionalFormatting>
  <conditionalFormatting sqref="D122">
    <cfRule type="duplicateValues" dxfId="3570" priority="61"/>
  </conditionalFormatting>
  <conditionalFormatting sqref="D118">
    <cfRule type="duplicateValues" dxfId="3569" priority="60"/>
  </conditionalFormatting>
  <conditionalFormatting sqref="D118">
    <cfRule type="duplicateValues" dxfId="3568" priority="59"/>
  </conditionalFormatting>
  <conditionalFormatting sqref="D118">
    <cfRule type="duplicateValues" dxfId="3567" priority="58"/>
  </conditionalFormatting>
  <conditionalFormatting sqref="D119">
    <cfRule type="duplicateValues" dxfId="3566" priority="57"/>
  </conditionalFormatting>
  <conditionalFormatting sqref="D119">
    <cfRule type="duplicateValues" dxfId="3565" priority="56"/>
  </conditionalFormatting>
  <conditionalFormatting sqref="D119">
    <cfRule type="duplicateValues" dxfId="3564" priority="55"/>
  </conditionalFormatting>
  <conditionalFormatting sqref="D120">
    <cfRule type="duplicateValues" dxfId="3563" priority="54"/>
  </conditionalFormatting>
  <conditionalFormatting sqref="D120">
    <cfRule type="duplicateValues" dxfId="3562" priority="53"/>
  </conditionalFormatting>
  <conditionalFormatting sqref="D120">
    <cfRule type="duplicateValues" dxfId="3561" priority="52"/>
  </conditionalFormatting>
  <conditionalFormatting sqref="D121">
    <cfRule type="duplicateValues" dxfId="3560" priority="51"/>
  </conditionalFormatting>
  <conditionalFormatting sqref="D121">
    <cfRule type="duplicateValues" dxfId="3559" priority="50"/>
  </conditionalFormatting>
  <conditionalFormatting sqref="D123">
    <cfRule type="duplicateValues" dxfId="3558" priority="49"/>
  </conditionalFormatting>
  <conditionalFormatting sqref="D123">
    <cfRule type="duplicateValues" dxfId="3557" priority="48"/>
  </conditionalFormatting>
  <conditionalFormatting sqref="D123">
    <cfRule type="duplicateValues" dxfId="3556" priority="47"/>
  </conditionalFormatting>
  <conditionalFormatting sqref="D129:D132 D142:D143 D134:D135">
    <cfRule type="duplicateValues" dxfId="3555" priority="46"/>
  </conditionalFormatting>
  <conditionalFormatting sqref="D129:D132 D142:D143 D134:D135">
    <cfRule type="duplicateValues" dxfId="3554" priority="45"/>
  </conditionalFormatting>
  <conditionalFormatting sqref="D127">
    <cfRule type="duplicateValues" dxfId="3553" priority="44"/>
  </conditionalFormatting>
  <conditionalFormatting sqref="D127">
    <cfRule type="duplicateValues" dxfId="3552" priority="43"/>
  </conditionalFormatting>
  <conditionalFormatting sqref="D128">
    <cfRule type="duplicateValues" dxfId="3551" priority="42"/>
  </conditionalFormatting>
  <conditionalFormatting sqref="D128">
    <cfRule type="duplicateValues" dxfId="3550" priority="41"/>
  </conditionalFormatting>
  <conditionalFormatting sqref="D125">
    <cfRule type="duplicateValues" dxfId="3549" priority="40"/>
  </conditionalFormatting>
  <conditionalFormatting sqref="D125">
    <cfRule type="duplicateValues" dxfId="3548" priority="39"/>
  </conditionalFormatting>
  <conditionalFormatting sqref="D124">
    <cfRule type="duplicateValues" dxfId="3547" priority="38"/>
  </conditionalFormatting>
  <conditionalFormatting sqref="D124">
    <cfRule type="duplicateValues" dxfId="3546" priority="37"/>
  </conditionalFormatting>
  <conditionalFormatting sqref="D144">
    <cfRule type="duplicateValues" dxfId="3545" priority="36"/>
  </conditionalFormatting>
  <conditionalFormatting sqref="D144">
    <cfRule type="duplicateValues" dxfId="3544" priority="35"/>
  </conditionalFormatting>
  <conditionalFormatting sqref="D141">
    <cfRule type="duplicateValues" dxfId="3543" priority="34"/>
  </conditionalFormatting>
  <conditionalFormatting sqref="D141">
    <cfRule type="duplicateValues" dxfId="3542" priority="33"/>
  </conditionalFormatting>
  <conditionalFormatting sqref="D140">
    <cfRule type="duplicateValues" dxfId="3541" priority="32"/>
  </conditionalFormatting>
  <conditionalFormatting sqref="D140">
    <cfRule type="duplicateValues" dxfId="3540" priority="31"/>
  </conditionalFormatting>
  <conditionalFormatting sqref="D139">
    <cfRule type="duplicateValues" dxfId="3539" priority="30"/>
  </conditionalFormatting>
  <conditionalFormatting sqref="D139">
    <cfRule type="duplicateValues" dxfId="3538" priority="29"/>
  </conditionalFormatting>
  <conditionalFormatting sqref="D138">
    <cfRule type="duplicateValues" dxfId="3537" priority="28"/>
  </conditionalFormatting>
  <conditionalFormatting sqref="D138">
    <cfRule type="duplicateValues" dxfId="3536" priority="27"/>
  </conditionalFormatting>
  <conditionalFormatting sqref="D137">
    <cfRule type="duplicateValues" dxfId="3535" priority="26"/>
  </conditionalFormatting>
  <conditionalFormatting sqref="D137">
    <cfRule type="duplicateValues" dxfId="3534" priority="25"/>
  </conditionalFormatting>
  <conditionalFormatting sqref="D136">
    <cfRule type="duplicateValues" dxfId="3533" priority="24"/>
  </conditionalFormatting>
  <conditionalFormatting sqref="D136">
    <cfRule type="duplicateValues" dxfId="3532" priority="23"/>
  </conditionalFormatting>
  <conditionalFormatting sqref="D133">
    <cfRule type="duplicateValues" dxfId="3531" priority="22"/>
  </conditionalFormatting>
  <conditionalFormatting sqref="D133">
    <cfRule type="duplicateValues" dxfId="3530" priority="21"/>
  </conditionalFormatting>
  <conditionalFormatting sqref="D126">
    <cfRule type="duplicateValues" dxfId="3529" priority="20"/>
  </conditionalFormatting>
  <conditionalFormatting sqref="D126">
    <cfRule type="duplicateValues" dxfId="3528" priority="19"/>
  </conditionalFormatting>
  <conditionalFormatting sqref="D145">
    <cfRule type="duplicateValues" dxfId="3527" priority="18"/>
  </conditionalFormatting>
  <conditionalFormatting sqref="D145">
    <cfRule type="duplicateValues" dxfId="3526" priority="17"/>
  </conditionalFormatting>
  <conditionalFormatting sqref="D145">
    <cfRule type="duplicateValues" dxfId="3525" priority="16"/>
  </conditionalFormatting>
  <conditionalFormatting sqref="D146">
    <cfRule type="duplicateValues" dxfId="3524" priority="15"/>
  </conditionalFormatting>
  <conditionalFormatting sqref="D146">
    <cfRule type="duplicateValues" dxfId="3523" priority="14"/>
  </conditionalFormatting>
  <conditionalFormatting sqref="D146">
    <cfRule type="duplicateValues" dxfId="3522" priority="13"/>
  </conditionalFormatting>
  <conditionalFormatting sqref="D152:D153">
    <cfRule type="duplicateValues" dxfId="3521" priority="12"/>
  </conditionalFormatting>
  <conditionalFormatting sqref="D152:D153">
    <cfRule type="duplicateValues" dxfId="3520" priority="11"/>
  </conditionalFormatting>
  <conditionalFormatting sqref="D150">
    <cfRule type="duplicateValues" dxfId="3519" priority="10"/>
  </conditionalFormatting>
  <conditionalFormatting sqref="D150">
    <cfRule type="duplicateValues" dxfId="3518" priority="9"/>
  </conditionalFormatting>
  <conditionalFormatting sqref="D151">
    <cfRule type="duplicateValues" dxfId="3517" priority="8"/>
  </conditionalFormatting>
  <conditionalFormatting sqref="D151">
    <cfRule type="duplicateValues" dxfId="3516" priority="7"/>
  </conditionalFormatting>
  <conditionalFormatting sqref="D148">
    <cfRule type="duplicateValues" dxfId="3515" priority="6"/>
  </conditionalFormatting>
  <conditionalFormatting sqref="D148">
    <cfRule type="duplicateValues" dxfId="3514" priority="5"/>
  </conditionalFormatting>
  <conditionalFormatting sqref="D147">
    <cfRule type="duplicateValues" dxfId="3513" priority="4"/>
  </conditionalFormatting>
  <conditionalFormatting sqref="D147">
    <cfRule type="duplicateValues" dxfId="3512" priority="3"/>
  </conditionalFormatting>
  <conditionalFormatting sqref="D149">
    <cfRule type="duplicateValues" dxfId="3511" priority="2"/>
  </conditionalFormatting>
  <conditionalFormatting sqref="D149">
    <cfRule type="duplicateValues" dxfId="3510" priority="1"/>
  </conditionalFormatting>
  <hyperlinks>
    <hyperlink ref="I45" r:id="rId1"/>
    <hyperlink ref="I47" r:id="rId2"/>
    <hyperlink ref="I97:I115" r:id="rId3" display="г. Нижний Новгород, ул. Шаляпина, д. 23"/>
  </hyperlinks>
  <pageMargins left="0.70078740157480324" right="0.70078740157480324" top="0.75196850393700787" bottom="0.75196850393700787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38"/>
  <sheetViews>
    <sheetView topLeftCell="A3" workbookViewId="0">
      <selection activeCell="D5" sqref="D5:E131"/>
    </sheetView>
  </sheetViews>
  <sheetFormatPr defaultRowHeight="15"/>
  <cols>
    <col min="1" max="1" width="9.140625" style="2"/>
    <col min="2" max="2" width="15.28515625" style="2" customWidth="1"/>
    <col min="3" max="3" width="17.42578125" style="2" customWidth="1"/>
    <col min="4" max="4" width="36.140625" style="52" customWidth="1"/>
    <col min="5" max="5" width="13" style="2" customWidth="1"/>
    <col min="6" max="7" width="9.140625" style="2"/>
    <col min="8" max="8" width="38.85546875" style="52" customWidth="1"/>
    <col min="9" max="9" width="29.42578125" style="52" customWidth="1"/>
    <col min="10" max="12" width="9.140625" style="2"/>
    <col min="13" max="13" width="35.85546875" style="53" bestFit="1"/>
  </cols>
  <sheetData>
    <row r="1" spans="1:14" ht="18.75">
      <c r="A1" s="374" t="s">
        <v>382</v>
      </c>
      <c r="B1" s="374"/>
      <c r="C1" s="374"/>
      <c r="D1" s="377"/>
      <c r="E1" s="374"/>
      <c r="F1" s="374"/>
      <c r="G1" s="374"/>
      <c r="H1" s="377"/>
      <c r="I1" s="377"/>
      <c r="J1" s="374"/>
      <c r="K1" s="374"/>
      <c r="L1" s="374"/>
      <c r="M1" s="54"/>
      <c r="N1" s="3"/>
    </row>
    <row r="2" spans="1:14" ht="15.75">
      <c r="A2" s="4"/>
      <c r="B2" s="4"/>
      <c r="C2" s="4"/>
      <c r="D2" s="55"/>
      <c r="E2" s="4"/>
      <c r="F2" s="4"/>
      <c r="G2" s="4"/>
      <c r="H2" s="55"/>
      <c r="I2" s="55"/>
      <c r="J2" s="4"/>
      <c r="K2" s="4"/>
      <c r="L2" s="4"/>
      <c r="M2" s="56"/>
      <c r="N2" s="5"/>
    </row>
    <row r="3" spans="1:14" ht="18.75">
      <c r="A3" s="378" t="s">
        <v>1</v>
      </c>
      <c r="B3" s="378"/>
      <c r="C3" s="378"/>
      <c r="D3" s="379"/>
      <c r="E3" s="57"/>
      <c r="F3" s="57"/>
      <c r="G3" s="57"/>
      <c r="H3" s="58"/>
      <c r="I3" s="58"/>
      <c r="J3" s="57"/>
      <c r="K3" s="57"/>
      <c r="L3" s="57"/>
      <c r="M3" s="59"/>
      <c r="N3" s="60"/>
    </row>
    <row r="4" spans="1:14" ht="126">
      <c r="A4" s="61" t="s">
        <v>2</v>
      </c>
      <c r="B4" s="61" t="s">
        <v>3</v>
      </c>
      <c r="C4" s="61" t="s">
        <v>4</v>
      </c>
      <c r="D4" s="62" t="s">
        <v>5</v>
      </c>
      <c r="E4" s="61" t="s">
        <v>6</v>
      </c>
      <c r="F4" s="61" t="s">
        <v>7</v>
      </c>
      <c r="G4" s="61" t="s">
        <v>8</v>
      </c>
      <c r="H4" s="62" t="s">
        <v>9</v>
      </c>
      <c r="I4" s="62" t="s">
        <v>10</v>
      </c>
      <c r="J4" s="61" t="s">
        <v>11</v>
      </c>
      <c r="K4" s="61" t="s">
        <v>12</v>
      </c>
      <c r="L4" s="61" t="s">
        <v>13</v>
      </c>
      <c r="M4" s="62" t="s">
        <v>14</v>
      </c>
      <c r="N4" s="62" t="s">
        <v>15</v>
      </c>
    </row>
    <row r="5" spans="1:14" ht="47.25">
      <c r="A5" s="15">
        <v>1</v>
      </c>
      <c r="B5" s="63" t="s">
        <v>16</v>
      </c>
      <c r="C5" s="15" t="s">
        <v>383</v>
      </c>
      <c r="D5" s="64"/>
      <c r="E5" s="65"/>
      <c r="F5" s="15">
        <v>6</v>
      </c>
      <c r="G5" s="15">
        <v>6</v>
      </c>
      <c r="H5" s="66" t="s">
        <v>24</v>
      </c>
      <c r="I5" s="64" t="s">
        <v>25</v>
      </c>
      <c r="J5" s="67">
        <v>35</v>
      </c>
      <c r="K5" s="15" t="s">
        <v>1998</v>
      </c>
      <c r="L5" s="67"/>
      <c r="M5" s="68" t="s">
        <v>26</v>
      </c>
      <c r="N5" s="41"/>
    </row>
    <row r="6" spans="1:14" ht="47.25">
      <c r="A6" s="15">
        <v>2</v>
      </c>
      <c r="B6" s="63" t="s">
        <v>16</v>
      </c>
      <c r="C6" s="15" t="s">
        <v>385</v>
      </c>
      <c r="D6" s="66"/>
      <c r="E6" s="65"/>
      <c r="F6" s="15">
        <v>6</v>
      </c>
      <c r="G6" s="15">
        <v>6</v>
      </c>
      <c r="H6" s="64" t="s">
        <v>24</v>
      </c>
      <c r="I6" s="64" t="s">
        <v>25</v>
      </c>
      <c r="J6" s="67">
        <v>35</v>
      </c>
      <c r="K6" s="15" t="s">
        <v>1998</v>
      </c>
      <c r="L6" s="15"/>
      <c r="M6" s="68" t="s">
        <v>26</v>
      </c>
      <c r="N6" s="41"/>
    </row>
    <row r="7" spans="1:14" ht="63" hidden="1">
      <c r="A7" s="15">
        <v>3</v>
      </c>
      <c r="B7" s="63" t="s">
        <v>16</v>
      </c>
      <c r="C7" s="15" t="s">
        <v>387</v>
      </c>
      <c r="D7" s="64" t="s">
        <v>388</v>
      </c>
      <c r="E7" s="65">
        <v>41542</v>
      </c>
      <c r="F7" s="15">
        <v>6</v>
      </c>
      <c r="G7" s="15">
        <v>6</v>
      </c>
      <c r="H7" s="66" t="s">
        <v>55</v>
      </c>
      <c r="I7" s="64" t="s">
        <v>389</v>
      </c>
      <c r="J7" s="67">
        <v>35</v>
      </c>
      <c r="K7" s="15"/>
      <c r="L7" s="69"/>
      <c r="M7" s="70" t="s">
        <v>57</v>
      </c>
      <c r="N7" s="41"/>
    </row>
    <row r="8" spans="1:14" ht="47.25">
      <c r="A8" s="15">
        <v>4</v>
      </c>
      <c r="B8" s="63" t="s">
        <v>16</v>
      </c>
      <c r="C8" s="15" t="s">
        <v>390</v>
      </c>
      <c r="D8" s="64"/>
      <c r="E8" s="65"/>
      <c r="F8" s="15">
        <v>6</v>
      </c>
      <c r="G8" s="15">
        <v>6</v>
      </c>
      <c r="H8" s="71" t="s">
        <v>24</v>
      </c>
      <c r="I8" s="64" t="s">
        <v>25</v>
      </c>
      <c r="J8" s="67">
        <v>35</v>
      </c>
      <c r="K8" s="15" t="s">
        <v>1998</v>
      </c>
      <c r="L8" s="69"/>
      <c r="M8" s="70" t="s">
        <v>26</v>
      </c>
      <c r="N8" s="41"/>
    </row>
    <row r="9" spans="1:14" ht="47.25" hidden="1">
      <c r="A9" s="15">
        <v>5</v>
      </c>
      <c r="B9" s="63" t="s">
        <v>16</v>
      </c>
      <c r="C9" s="15" t="s">
        <v>392</v>
      </c>
      <c r="D9" s="64" t="s">
        <v>393</v>
      </c>
      <c r="E9" s="65">
        <v>41303</v>
      </c>
      <c r="F9" s="15">
        <v>6</v>
      </c>
      <c r="G9" s="72">
        <v>6</v>
      </c>
      <c r="H9" s="18" t="s">
        <v>138</v>
      </c>
      <c r="I9" s="73" t="s">
        <v>77</v>
      </c>
      <c r="J9" s="67">
        <v>34</v>
      </c>
      <c r="K9" s="15"/>
      <c r="L9" s="69"/>
      <c r="M9" s="70" t="s">
        <v>78</v>
      </c>
      <c r="N9" s="41"/>
    </row>
    <row r="10" spans="1:14" ht="47.25" hidden="1">
      <c r="A10" s="15">
        <v>6</v>
      </c>
      <c r="B10" s="63" t="s">
        <v>16</v>
      </c>
      <c r="C10" s="15" t="s">
        <v>394</v>
      </c>
      <c r="D10" s="66" t="s">
        <v>395</v>
      </c>
      <c r="E10" s="65">
        <v>41472</v>
      </c>
      <c r="F10" s="15">
        <v>6</v>
      </c>
      <c r="G10" s="15">
        <v>6</v>
      </c>
      <c r="H10" s="74" t="s">
        <v>86</v>
      </c>
      <c r="I10" s="64" t="s">
        <v>87</v>
      </c>
      <c r="J10" s="67">
        <v>34</v>
      </c>
      <c r="K10" s="15"/>
      <c r="L10" s="69"/>
      <c r="M10" s="70" t="s">
        <v>88</v>
      </c>
      <c r="N10" s="41"/>
    </row>
    <row r="11" spans="1:14" ht="47.25" hidden="1">
      <c r="A11" s="15">
        <v>7</v>
      </c>
      <c r="B11" s="63" t="s">
        <v>16</v>
      </c>
      <c r="C11" s="15" t="s">
        <v>396</v>
      </c>
      <c r="D11" s="66" t="s">
        <v>397</v>
      </c>
      <c r="E11" s="15" t="s">
        <v>398</v>
      </c>
      <c r="F11" s="15">
        <v>6</v>
      </c>
      <c r="G11" s="15">
        <v>6</v>
      </c>
      <c r="H11" s="66" t="s">
        <v>86</v>
      </c>
      <c r="I11" s="64" t="s">
        <v>87</v>
      </c>
      <c r="J11" s="67">
        <v>33</v>
      </c>
      <c r="K11" s="15"/>
      <c r="L11" s="69"/>
      <c r="M11" s="70" t="s">
        <v>88</v>
      </c>
      <c r="N11" s="41"/>
    </row>
    <row r="12" spans="1:14" ht="47.25" hidden="1">
      <c r="A12" s="15">
        <v>8</v>
      </c>
      <c r="B12" s="63" t="s">
        <v>16</v>
      </c>
      <c r="C12" s="15" t="s">
        <v>399</v>
      </c>
      <c r="D12" s="64" t="s">
        <v>400</v>
      </c>
      <c r="E12" s="65">
        <v>41275</v>
      </c>
      <c r="F12" s="15">
        <v>6</v>
      </c>
      <c r="G12" s="15">
        <v>6</v>
      </c>
      <c r="H12" s="66" t="s">
        <v>227</v>
      </c>
      <c r="I12" s="75" t="s">
        <v>228</v>
      </c>
      <c r="J12" s="67">
        <v>32</v>
      </c>
      <c r="K12" s="15"/>
      <c r="L12" s="69"/>
      <c r="M12" s="70" t="s">
        <v>229</v>
      </c>
      <c r="N12" s="41"/>
    </row>
    <row r="13" spans="1:14" ht="63" hidden="1">
      <c r="A13" s="15">
        <v>9</v>
      </c>
      <c r="B13" s="63" t="s">
        <v>16</v>
      </c>
      <c r="C13" s="15" t="s">
        <v>401</v>
      </c>
      <c r="D13" s="66" t="s">
        <v>402</v>
      </c>
      <c r="E13" s="65">
        <v>41476</v>
      </c>
      <c r="F13" s="15">
        <v>6</v>
      </c>
      <c r="G13" s="15">
        <v>6</v>
      </c>
      <c r="H13" s="66" t="s">
        <v>67</v>
      </c>
      <c r="I13" s="64" t="s">
        <v>146</v>
      </c>
      <c r="J13" s="67">
        <v>32</v>
      </c>
      <c r="K13" s="15"/>
      <c r="L13" s="67"/>
      <c r="M13" s="70" t="s">
        <v>69</v>
      </c>
      <c r="N13" s="41"/>
    </row>
    <row r="14" spans="1:14" ht="47.25" hidden="1">
      <c r="A14" s="15">
        <v>10</v>
      </c>
      <c r="B14" s="63" t="s">
        <v>16</v>
      </c>
      <c r="C14" s="15" t="s">
        <v>403</v>
      </c>
      <c r="D14" s="64" t="s">
        <v>404</v>
      </c>
      <c r="E14" s="65">
        <v>41290</v>
      </c>
      <c r="F14" s="15">
        <v>6</v>
      </c>
      <c r="G14" s="15">
        <v>6</v>
      </c>
      <c r="H14" s="66" t="s">
        <v>227</v>
      </c>
      <c r="I14" s="75" t="s">
        <v>228</v>
      </c>
      <c r="J14" s="67">
        <v>32</v>
      </c>
      <c r="K14" s="15"/>
      <c r="L14" s="67"/>
      <c r="M14" s="70" t="s">
        <v>229</v>
      </c>
      <c r="N14" s="41"/>
    </row>
    <row r="15" spans="1:14" ht="63" hidden="1">
      <c r="A15" s="15">
        <v>11</v>
      </c>
      <c r="B15" s="63" t="s">
        <v>16</v>
      </c>
      <c r="C15" s="15" t="s">
        <v>405</v>
      </c>
      <c r="D15" s="64" t="s">
        <v>406</v>
      </c>
      <c r="E15" s="65">
        <v>41451</v>
      </c>
      <c r="F15" s="15">
        <v>6</v>
      </c>
      <c r="G15" s="15">
        <v>6</v>
      </c>
      <c r="H15" s="66" t="s">
        <v>55</v>
      </c>
      <c r="I15" s="64" t="s">
        <v>389</v>
      </c>
      <c r="J15" s="67">
        <v>31</v>
      </c>
      <c r="K15" s="15"/>
      <c r="L15" s="67"/>
      <c r="M15" s="70" t="s">
        <v>57</v>
      </c>
      <c r="N15" s="41"/>
    </row>
    <row r="16" spans="1:14" ht="47.25" hidden="1">
      <c r="A16" s="15">
        <v>12</v>
      </c>
      <c r="B16" s="63" t="s">
        <v>16</v>
      </c>
      <c r="C16" s="76" t="s">
        <v>407</v>
      </c>
      <c r="D16" s="64" t="s">
        <v>408</v>
      </c>
      <c r="E16" s="77">
        <v>41532</v>
      </c>
      <c r="F16" s="63">
        <v>6</v>
      </c>
      <c r="G16" s="63">
        <v>6</v>
      </c>
      <c r="H16" s="66" t="s">
        <v>62</v>
      </c>
      <c r="I16" s="64" t="s">
        <v>63</v>
      </c>
      <c r="J16" s="67">
        <v>31</v>
      </c>
      <c r="K16" s="15"/>
      <c r="L16" s="15"/>
      <c r="M16" s="70" t="s">
        <v>64</v>
      </c>
      <c r="N16" s="68"/>
    </row>
    <row r="17" spans="1:14" ht="63" hidden="1">
      <c r="A17" s="15">
        <v>13</v>
      </c>
      <c r="B17" s="63" t="s">
        <v>16</v>
      </c>
      <c r="C17" s="15" t="s">
        <v>409</v>
      </c>
      <c r="D17" s="64" t="s">
        <v>410</v>
      </c>
      <c r="E17" s="65">
        <v>41356</v>
      </c>
      <c r="F17" s="15">
        <v>6</v>
      </c>
      <c r="G17" s="15">
        <v>6</v>
      </c>
      <c r="H17" s="66" t="s">
        <v>46</v>
      </c>
      <c r="I17" s="64" t="s">
        <v>47</v>
      </c>
      <c r="J17" s="67">
        <v>31</v>
      </c>
      <c r="K17" s="15"/>
      <c r="L17" s="67"/>
      <c r="M17" s="70" t="s">
        <v>48</v>
      </c>
      <c r="N17" s="41"/>
    </row>
    <row r="18" spans="1:14" ht="47.25">
      <c r="A18" s="15">
        <v>14</v>
      </c>
      <c r="B18" s="63" t="s">
        <v>16</v>
      </c>
      <c r="C18" s="15" t="s">
        <v>411</v>
      </c>
      <c r="D18" s="66"/>
      <c r="E18" s="65"/>
      <c r="F18" s="15">
        <v>6</v>
      </c>
      <c r="G18" s="15">
        <v>6</v>
      </c>
      <c r="H18" s="64" t="s">
        <v>24</v>
      </c>
      <c r="I18" s="64" t="s">
        <v>25</v>
      </c>
      <c r="J18" s="67">
        <v>31</v>
      </c>
      <c r="K18" s="15" t="s">
        <v>1007</v>
      </c>
      <c r="L18" s="15"/>
      <c r="M18" s="68" t="s">
        <v>26</v>
      </c>
      <c r="N18" s="41"/>
    </row>
    <row r="19" spans="1:14" ht="63" hidden="1">
      <c r="A19" s="15">
        <v>15</v>
      </c>
      <c r="B19" s="63" t="s">
        <v>16</v>
      </c>
      <c r="C19" s="15" t="s">
        <v>413</v>
      </c>
      <c r="D19" s="64" t="s">
        <v>414</v>
      </c>
      <c r="E19" s="65">
        <v>41393</v>
      </c>
      <c r="F19" s="15">
        <v>6</v>
      </c>
      <c r="G19" s="15">
        <v>6</v>
      </c>
      <c r="H19" s="66" t="s">
        <v>55</v>
      </c>
      <c r="I19" s="64" t="s">
        <v>389</v>
      </c>
      <c r="J19" s="67">
        <v>31</v>
      </c>
      <c r="K19" s="15"/>
      <c r="L19" s="67"/>
      <c r="M19" s="70" t="s">
        <v>57</v>
      </c>
      <c r="N19" s="41"/>
    </row>
    <row r="20" spans="1:14" ht="47.25" hidden="1">
      <c r="A20" s="15">
        <v>16</v>
      </c>
      <c r="B20" s="63" t="s">
        <v>16</v>
      </c>
      <c r="C20" s="15" t="s">
        <v>415</v>
      </c>
      <c r="D20" s="64" t="s">
        <v>416</v>
      </c>
      <c r="E20" s="65">
        <v>41490</v>
      </c>
      <c r="F20" s="15">
        <v>6</v>
      </c>
      <c r="G20" s="15">
        <v>6</v>
      </c>
      <c r="H20" s="18" t="s">
        <v>138</v>
      </c>
      <c r="I20" s="64" t="s">
        <v>77</v>
      </c>
      <c r="J20" s="67">
        <v>30</v>
      </c>
      <c r="K20" s="15"/>
      <c r="L20" s="67"/>
      <c r="M20" s="70" t="s">
        <v>78</v>
      </c>
      <c r="N20" s="41"/>
    </row>
    <row r="21" spans="1:14" ht="47.25" hidden="1">
      <c r="A21" s="15">
        <v>17</v>
      </c>
      <c r="B21" s="63" t="s">
        <v>16</v>
      </c>
      <c r="C21" s="15" t="s">
        <v>417</v>
      </c>
      <c r="D21" s="66" t="s">
        <v>418</v>
      </c>
      <c r="E21" s="65">
        <v>41100</v>
      </c>
      <c r="F21" s="78">
        <v>6</v>
      </c>
      <c r="G21" s="79">
        <v>6</v>
      </c>
      <c r="H21" s="66" t="s">
        <v>86</v>
      </c>
      <c r="I21" s="64" t="s">
        <v>87</v>
      </c>
      <c r="J21" s="67">
        <v>30</v>
      </c>
      <c r="K21" s="78"/>
      <c r="L21" s="80"/>
      <c r="M21" s="70" t="s">
        <v>88</v>
      </c>
      <c r="N21" s="41"/>
    </row>
    <row r="22" spans="1:14" ht="63" hidden="1">
      <c r="A22" s="15">
        <v>18</v>
      </c>
      <c r="B22" s="63" t="s">
        <v>16</v>
      </c>
      <c r="C22" s="15" t="s">
        <v>419</v>
      </c>
      <c r="D22" s="66" t="s">
        <v>420</v>
      </c>
      <c r="E22" s="65">
        <v>41343</v>
      </c>
      <c r="F22" s="78">
        <v>6</v>
      </c>
      <c r="G22" s="79">
        <v>6</v>
      </c>
      <c r="H22" s="66" t="s">
        <v>67</v>
      </c>
      <c r="I22" s="64" t="s">
        <v>83</v>
      </c>
      <c r="J22" s="67">
        <v>30</v>
      </c>
      <c r="K22" s="78"/>
      <c r="L22" s="78"/>
      <c r="M22" s="70" t="s">
        <v>69</v>
      </c>
      <c r="N22" s="41"/>
    </row>
    <row r="23" spans="1:14" ht="47.25" hidden="1">
      <c r="A23" s="15">
        <v>19</v>
      </c>
      <c r="B23" s="63" t="s">
        <v>16</v>
      </c>
      <c r="C23" s="15" t="s">
        <v>387</v>
      </c>
      <c r="D23" s="64" t="s">
        <v>421</v>
      </c>
      <c r="E23" s="65">
        <v>41421</v>
      </c>
      <c r="F23" s="78">
        <v>6</v>
      </c>
      <c r="G23" s="79">
        <v>6</v>
      </c>
      <c r="H23" s="66" t="s">
        <v>208</v>
      </c>
      <c r="I23" s="64" t="s">
        <v>422</v>
      </c>
      <c r="J23" s="67">
        <v>30</v>
      </c>
      <c r="K23" s="78"/>
      <c r="L23" s="80"/>
      <c r="M23" s="70" t="s">
        <v>210</v>
      </c>
      <c r="N23" s="41"/>
    </row>
    <row r="24" spans="1:14" ht="47.25" hidden="1">
      <c r="A24" s="15">
        <v>20</v>
      </c>
      <c r="B24" s="63" t="s">
        <v>16</v>
      </c>
      <c r="C24" s="15" t="s">
        <v>423</v>
      </c>
      <c r="D24" s="64" t="s">
        <v>424</v>
      </c>
      <c r="E24" s="65">
        <v>41460</v>
      </c>
      <c r="F24" s="78">
        <v>6</v>
      </c>
      <c r="G24" s="79">
        <v>6</v>
      </c>
      <c r="H24" s="66" t="s">
        <v>62</v>
      </c>
      <c r="I24" s="64" t="s">
        <v>63</v>
      </c>
      <c r="J24" s="67">
        <v>30</v>
      </c>
      <c r="K24" s="78"/>
      <c r="L24" s="78"/>
      <c r="M24" s="70" t="s">
        <v>64</v>
      </c>
      <c r="N24" s="68"/>
    </row>
    <row r="25" spans="1:14" ht="47.25" hidden="1">
      <c r="A25" s="15">
        <v>21</v>
      </c>
      <c r="B25" s="63" t="s">
        <v>16</v>
      </c>
      <c r="C25" s="15" t="s">
        <v>425</v>
      </c>
      <c r="D25" s="64" t="s">
        <v>426</v>
      </c>
      <c r="E25" s="65">
        <v>41327</v>
      </c>
      <c r="F25" s="78">
        <v>6</v>
      </c>
      <c r="G25" s="79">
        <v>6</v>
      </c>
      <c r="H25" s="66" t="s">
        <v>62</v>
      </c>
      <c r="I25" s="64" t="s">
        <v>63</v>
      </c>
      <c r="J25" s="67">
        <v>30</v>
      </c>
      <c r="K25" s="78"/>
      <c r="L25" s="81"/>
      <c r="M25" s="70" t="s">
        <v>64</v>
      </c>
      <c r="N25" s="68"/>
    </row>
    <row r="26" spans="1:14" ht="63" hidden="1">
      <c r="A26" s="15">
        <v>22</v>
      </c>
      <c r="B26" s="63" t="s">
        <v>16</v>
      </c>
      <c r="C26" s="15" t="s">
        <v>427</v>
      </c>
      <c r="D26" s="64" t="s">
        <v>428</v>
      </c>
      <c r="E26" s="65">
        <v>41487</v>
      </c>
      <c r="F26" s="78">
        <v>6</v>
      </c>
      <c r="G26" s="79">
        <v>6</v>
      </c>
      <c r="H26" s="66" t="s">
        <v>46</v>
      </c>
      <c r="I26" s="64" t="s">
        <v>47</v>
      </c>
      <c r="J26" s="67">
        <v>30</v>
      </c>
      <c r="K26" s="78"/>
      <c r="L26" s="80"/>
      <c r="M26" s="70" t="s">
        <v>48</v>
      </c>
      <c r="N26" s="41"/>
    </row>
    <row r="27" spans="1:14" ht="63" hidden="1">
      <c r="A27" s="15">
        <v>23</v>
      </c>
      <c r="B27" s="63" t="s">
        <v>16</v>
      </c>
      <c r="C27" s="15" t="s">
        <v>429</v>
      </c>
      <c r="D27" s="64" t="s">
        <v>430</v>
      </c>
      <c r="E27" s="65">
        <v>41323</v>
      </c>
      <c r="F27" s="78">
        <v>6</v>
      </c>
      <c r="G27" s="79">
        <v>6</v>
      </c>
      <c r="H27" s="66" t="s">
        <v>55</v>
      </c>
      <c r="I27" s="64" t="s">
        <v>389</v>
      </c>
      <c r="J27" s="67">
        <v>29</v>
      </c>
      <c r="K27" s="78"/>
      <c r="L27" s="80"/>
      <c r="M27" s="70" t="s">
        <v>57</v>
      </c>
      <c r="N27" s="41"/>
    </row>
    <row r="28" spans="1:14" ht="47.25" hidden="1">
      <c r="A28" s="15">
        <v>24</v>
      </c>
      <c r="B28" s="63" t="s">
        <v>16</v>
      </c>
      <c r="C28" s="15" t="s">
        <v>431</v>
      </c>
      <c r="D28" s="64" t="s">
        <v>432</v>
      </c>
      <c r="E28" s="65">
        <v>41292</v>
      </c>
      <c r="F28" s="78">
        <v>6</v>
      </c>
      <c r="G28" s="79">
        <v>6</v>
      </c>
      <c r="H28" s="66" t="s">
        <v>227</v>
      </c>
      <c r="I28" s="75" t="s">
        <v>228</v>
      </c>
      <c r="J28" s="67">
        <v>29</v>
      </c>
      <c r="K28" s="78"/>
      <c r="L28" s="80"/>
      <c r="M28" s="70" t="s">
        <v>229</v>
      </c>
      <c r="N28" s="41"/>
    </row>
    <row r="29" spans="1:14" ht="63" hidden="1">
      <c r="A29" s="15">
        <v>25</v>
      </c>
      <c r="B29" s="63" t="s">
        <v>16</v>
      </c>
      <c r="C29" s="15" t="s">
        <v>433</v>
      </c>
      <c r="D29" s="64" t="s">
        <v>434</v>
      </c>
      <c r="E29" s="65">
        <v>41461</v>
      </c>
      <c r="F29" s="78">
        <v>6</v>
      </c>
      <c r="G29" s="79">
        <v>6</v>
      </c>
      <c r="H29" s="66" t="s">
        <v>46</v>
      </c>
      <c r="I29" s="64" t="s">
        <v>47</v>
      </c>
      <c r="J29" s="67">
        <v>29</v>
      </c>
      <c r="K29" s="78"/>
      <c r="L29" s="80"/>
      <c r="M29" s="70" t="s">
        <v>48</v>
      </c>
      <c r="N29" s="41"/>
    </row>
    <row r="30" spans="1:14" ht="47.25" hidden="1">
      <c r="A30" s="15">
        <v>26</v>
      </c>
      <c r="B30" s="63" t="s">
        <v>16</v>
      </c>
      <c r="C30" s="15" t="s">
        <v>405</v>
      </c>
      <c r="D30" s="64" t="s">
        <v>435</v>
      </c>
      <c r="E30" s="15"/>
      <c r="F30" s="78">
        <v>6</v>
      </c>
      <c r="G30" s="79">
        <v>6</v>
      </c>
      <c r="H30" s="64" t="s">
        <v>208</v>
      </c>
      <c r="I30" s="64" t="s">
        <v>422</v>
      </c>
      <c r="J30" s="67">
        <v>29</v>
      </c>
      <c r="K30" s="78"/>
      <c r="L30" s="80"/>
      <c r="M30" s="68" t="s">
        <v>210</v>
      </c>
      <c r="N30" s="41"/>
    </row>
    <row r="31" spans="1:14" ht="47.25" hidden="1">
      <c r="A31" s="15">
        <v>27</v>
      </c>
      <c r="B31" s="63" t="s">
        <v>16</v>
      </c>
      <c r="C31" s="15" t="s">
        <v>436</v>
      </c>
      <c r="D31" s="64" t="s">
        <v>437</v>
      </c>
      <c r="E31" s="65">
        <v>41578</v>
      </c>
      <c r="F31" s="78">
        <v>6</v>
      </c>
      <c r="G31" s="79">
        <v>6</v>
      </c>
      <c r="H31" s="66" t="s">
        <v>62</v>
      </c>
      <c r="I31" s="64" t="s">
        <v>63</v>
      </c>
      <c r="J31" s="67">
        <v>28</v>
      </c>
      <c r="K31" s="78"/>
      <c r="L31" s="81"/>
      <c r="M31" s="70" t="s">
        <v>64</v>
      </c>
      <c r="N31" s="68"/>
    </row>
    <row r="32" spans="1:14" ht="63" hidden="1">
      <c r="A32" s="15">
        <v>28</v>
      </c>
      <c r="B32" s="63" t="s">
        <v>16</v>
      </c>
      <c r="C32" s="15" t="s">
        <v>438</v>
      </c>
      <c r="D32" s="66" t="s">
        <v>439</v>
      </c>
      <c r="E32" s="65">
        <v>41659</v>
      </c>
      <c r="F32" s="78">
        <v>6</v>
      </c>
      <c r="G32" s="79">
        <v>6</v>
      </c>
      <c r="H32" s="66" t="s">
        <v>55</v>
      </c>
      <c r="I32" s="64" t="s">
        <v>389</v>
      </c>
      <c r="J32" s="67">
        <v>28</v>
      </c>
      <c r="K32" s="78"/>
      <c r="L32" s="78"/>
      <c r="M32" s="70" t="s">
        <v>57</v>
      </c>
      <c r="N32" s="41"/>
    </row>
    <row r="33" spans="1:14" ht="63" hidden="1">
      <c r="A33" s="15">
        <v>29</v>
      </c>
      <c r="B33" s="63" t="s">
        <v>16</v>
      </c>
      <c r="C33" s="15" t="s">
        <v>440</v>
      </c>
      <c r="D33" s="82" t="s">
        <v>441</v>
      </c>
      <c r="E33" s="83">
        <v>41518</v>
      </c>
      <c r="F33" s="78">
        <v>6</v>
      </c>
      <c r="G33" s="79">
        <v>6</v>
      </c>
      <c r="H33" s="66" t="s">
        <v>67</v>
      </c>
      <c r="I33" s="64" t="s">
        <v>263</v>
      </c>
      <c r="J33" s="67">
        <v>28</v>
      </c>
      <c r="K33" s="78"/>
      <c r="L33" s="78"/>
      <c r="M33" s="70" t="s">
        <v>69</v>
      </c>
      <c r="N33" s="41"/>
    </row>
    <row r="34" spans="1:14" ht="47.25">
      <c r="A34" s="15">
        <v>30</v>
      </c>
      <c r="B34" s="63" t="s">
        <v>16</v>
      </c>
      <c r="C34" s="15" t="s">
        <v>442</v>
      </c>
      <c r="D34" s="64"/>
      <c r="E34" s="65"/>
      <c r="F34" s="78">
        <v>6</v>
      </c>
      <c r="G34" s="79">
        <v>6</v>
      </c>
      <c r="H34" s="64" t="s">
        <v>24</v>
      </c>
      <c r="I34" s="64" t="s">
        <v>25</v>
      </c>
      <c r="J34" s="67">
        <v>28</v>
      </c>
      <c r="K34" s="78" t="s">
        <v>1007</v>
      </c>
      <c r="L34" s="80"/>
      <c r="M34" s="68" t="s">
        <v>26</v>
      </c>
      <c r="N34" s="41"/>
    </row>
    <row r="35" spans="1:14" ht="63" hidden="1">
      <c r="A35" s="15">
        <v>31</v>
      </c>
      <c r="B35" s="63" t="s">
        <v>16</v>
      </c>
      <c r="C35" s="15" t="s">
        <v>444</v>
      </c>
      <c r="D35" s="66" t="s">
        <v>445</v>
      </c>
      <c r="E35" s="65">
        <v>41555</v>
      </c>
      <c r="F35" s="78">
        <v>6</v>
      </c>
      <c r="G35" s="79">
        <v>6</v>
      </c>
      <c r="H35" s="66" t="s">
        <v>55</v>
      </c>
      <c r="I35" s="64" t="s">
        <v>389</v>
      </c>
      <c r="J35" s="67">
        <v>28</v>
      </c>
      <c r="K35" s="78"/>
      <c r="L35" s="78"/>
      <c r="M35" s="70" t="s">
        <v>57</v>
      </c>
      <c r="N35" s="41"/>
    </row>
    <row r="36" spans="1:14" ht="47.25" hidden="1">
      <c r="A36" s="15">
        <v>32</v>
      </c>
      <c r="B36" s="63" t="s">
        <v>16</v>
      </c>
      <c r="C36" s="15" t="s">
        <v>446</v>
      </c>
      <c r="D36" s="66" t="s">
        <v>447</v>
      </c>
      <c r="E36" s="65">
        <v>41488</v>
      </c>
      <c r="F36" s="78">
        <v>6</v>
      </c>
      <c r="G36" s="79">
        <v>6</v>
      </c>
      <c r="H36" s="66" t="s">
        <v>86</v>
      </c>
      <c r="I36" s="64" t="s">
        <v>87</v>
      </c>
      <c r="J36" s="67">
        <v>27</v>
      </c>
      <c r="K36" s="78"/>
      <c r="L36" s="80"/>
      <c r="M36" s="70" t="s">
        <v>88</v>
      </c>
      <c r="N36" s="41"/>
    </row>
    <row r="37" spans="1:14" ht="47.25" hidden="1">
      <c r="A37" s="15">
        <v>33</v>
      </c>
      <c r="B37" s="63" t="s">
        <v>16</v>
      </c>
      <c r="C37" s="15" t="s">
        <v>448</v>
      </c>
      <c r="D37" s="64" t="s">
        <v>449</v>
      </c>
      <c r="E37" s="65">
        <v>41542</v>
      </c>
      <c r="F37" s="78">
        <v>6</v>
      </c>
      <c r="G37" s="79">
        <v>6</v>
      </c>
      <c r="H37" s="64" t="s">
        <v>450</v>
      </c>
      <c r="I37" s="64" t="s">
        <v>370</v>
      </c>
      <c r="J37" s="67">
        <v>27</v>
      </c>
      <c r="K37" s="78"/>
      <c r="L37" s="78"/>
      <c r="M37" s="68" t="s">
        <v>371</v>
      </c>
      <c r="N37" s="41"/>
    </row>
    <row r="38" spans="1:14" ht="47.25" hidden="1">
      <c r="A38" s="15">
        <v>34</v>
      </c>
      <c r="B38" s="15" t="s">
        <v>16</v>
      </c>
      <c r="C38" s="15" t="s">
        <v>451</v>
      </c>
      <c r="D38" s="66" t="s">
        <v>452</v>
      </c>
      <c r="E38" s="65">
        <v>41326</v>
      </c>
      <c r="F38" s="15">
        <v>6</v>
      </c>
      <c r="G38" s="15">
        <v>6</v>
      </c>
      <c r="H38" s="66" t="s">
        <v>86</v>
      </c>
      <c r="I38" s="64" t="s">
        <v>87</v>
      </c>
      <c r="J38" s="67">
        <v>27</v>
      </c>
      <c r="K38" s="15"/>
      <c r="L38" s="15"/>
      <c r="M38" s="70" t="s">
        <v>88</v>
      </c>
      <c r="N38" s="41"/>
    </row>
    <row r="39" spans="1:14" ht="47.25" hidden="1">
      <c r="A39" s="15">
        <v>35</v>
      </c>
      <c r="B39" s="15" t="s">
        <v>16</v>
      </c>
      <c r="C39" s="15" t="s">
        <v>453</v>
      </c>
      <c r="D39" s="64" t="s">
        <v>454</v>
      </c>
      <c r="E39" s="65">
        <v>41517</v>
      </c>
      <c r="F39" s="15">
        <v>6</v>
      </c>
      <c r="G39" s="15">
        <v>6</v>
      </c>
      <c r="H39" s="18" t="s">
        <v>138</v>
      </c>
      <c r="I39" s="64" t="s">
        <v>77</v>
      </c>
      <c r="J39" s="67">
        <v>27</v>
      </c>
      <c r="K39" s="15"/>
      <c r="L39" s="67"/>
      <c r="M39" s="70" t="s">
        <v>78</v>
      </c>
      <c r="N39" s="41"/>
    </row>
    <row r="40" spans="1:14" ht="47.25" hidden="1">
      <c r="A40" s="15">
        <v>36</v>
      </c>
      <c r="B40" s="15" t="s">
        <v>16</v>
      </c>
      <c r="C40" s="15" t="s">
        <v>455</v>
      </c>
      <c r="D40" s="64" t="s">
        <v>456</v>
      </c>
      <c r="E40" s="65">
        <v>41452</v>
      </c>
      <c r="F40" s="15">
        <v>6</v>
      </c>
      <c r="G40" s="15">
        <v>6</v>
      </c>
      <c r="H40" s="66" t="s">
        <v>62</v>
      </c>
      <c r="I40" s="64" t="s">
        <v>63</v>
      </c>
      <c r="J40" s="67">
        <v>27</v>
      </c>
      <c r="K40" s="15"/>
      <c r="L40" s="84"/>
      <c r="M40" s="70" t="s">
        <v>64</v>
      </c>
      <c r="N40" s="85"/>
    </row>
    <row r="41" spans="1:14" ht="47.25" hidden="1">
      <c r="A41" s="15">
        <v>37</v>
      </c>
      <c r="B41" s="15" t="s">
        <v>16</v>
      </c>
      <c r="C41" s="15" t="s">
        <v>457</v>
      </c>
      <c r="D41" s="64" t="s">
        <v>458</v>
      </c>
      <c r="E41" s="65">
        <v>41485</v>
      </c>
      <c r="F41" s="15">
        <v>6</v>
      </c>
      <c r="G41" s="15">
        <v>6</v>
      </c>
      <c r="H41" s="66" t="s">
        <v>62</v>
      </c>
      <c r="I41" s="64" t="s">
        <v>63</v>
      </c>
      <c r="J41" s="67">
        <v>27</v>
      </c>
      <c r="K41" s="15"/>
      <c r="L41" s="84"/>
      <c r="M41" s="70" t="s">
        <v>64</v>
      </c>
      <c r="N41" s="68"/>
    </row>
    <row r="42" spans="1:14" ht="47.25" hidden="1">
      <c r="A42" s="15">
        <v>38</v>
      </c>
      <c r="B42" s="15" t="s">
        <v>16</v>
      </c>
      <c r="C42" s="15" t="s">
        <v>459</v>
      </c>
      <c r="D42" s="66" t="s">
        <v>460</v>
      </c>
      <c r="E42" s="65">
        <v>41512</v>
      </c>
      <c r="F42" s="15">
        <v>6</v>
      </c>
      <c r="G42" s="15">
        <v>6</v>
      </c>
      <c r="H42" s="64" t="s">
        <v>227</v>
      </c>
      <c r="I42" s="64" t="s">
        <v>228</v>
      </c>
      <c r="J42" s="67">
        <v>27</v>
      </c>
      <c r="K42" s="15"/>
      <c r="L42" s="15"/>
      <c r="M42" s="68" t="s">
        <v>229</v>
      </c>
      <c r="N42" s="41"/>
    </row>
    <row r="43" spans="1:14" ht="47.25" hidden="1">
      <c r="A43" s="15">
        <v>39</v>
      </c>
      <c r="B43" s="15" t="s">
        <v>16</v>
      </c>
      <c r="C43" s="15" t="s">
        <v>461</v>
      </c>
      <c r="D43" s="64" t="s">
        <v>462</v>
      </c>
      <c r="E43" s="65">
        <v>41564</v>
      </c>
      <c r="F43" s="15">
        <v>6</v>
      </c>
      <c r="G43" s="15">
        <v>6</v>
      </c>
      <c r="H43" s="66" t="s">
        <v>116</v>
      </c>
      <c r="I43" s="64" t="s">
        <v>117</v>
      </c>
      <c r="J43" s="67">
        <v>27</v>
      </c>
      <c r="K43" s="15"/>
      <c r="L43" s="67"/>
      <c r="M43" s="70" t="s">
        <v>118</v>
      </c>
      <c r="N43" s="41"/>
    </row>
    <row r="44" spans="1:14" ht="47.25" hidden="1">
      <c r="A44" s="15">
        <v>40</v>
      </c>
      <c r="B44" s="15" t="s">
        <v>16</v>
      </c>
      <c r="C44" s="15" t="s">
        <v>463</v>
      </c>
      <c r="D44" s="64" t="s">
        <v>464</v>
      </c>
      <c r="E44" s="65">
        <v>41157</v>
      </c>
      <c r="F44" s="15">
        <v>6</v>
      </c>
      <c r="G44" s="15">
        <v>6</v>
      </c>
      <c r="H44" s="66" t="s">
        <v>465</v>
      </c>
      <c r="I44" s="86" t="s">
        <v>39</v>
      </c>
      <c r="J44" s="67">
        <v>27</v>
      </c>
      <c r="K44" s="15"/>
      <c r="L44" s="67"/>
      <c r="M44" s="70" t="s">
        <v>40</v>
      </c>
      <c r="N44" s="14"/>
    </row>
    <row r="45" spans="1:14" ht="47.25" hidden="1">
      <c r="A45" s="15">
        <v>41</v>
      </c>
      <c r="B45" s="15" t="s">
        <v>16</v>
      </c>
      <c r="C45" s="15" t="s">
        <v>466</v>
      </c>
      <c r="D45" s="64" t="s">
        <v>467</v>
      </c>
      <c r="E45" s="65">
        <v>41379</v>
      </c>
      <c r="F45" s="15">
        <v>6</v>
      </c>
      <c r="G45" s="15">
        <v>6</v>
      </c>
      <c r="H45" s="64" t="s">
        <v>450</v>
      </c>
      <c r="I45" s="87" t="s">
        <v>370</v>
      </c>
      <c r="J45" s="67">
        <v>27</v>
      </c>
      <c r="K45" s="15"/>
      <c r="L45" s="15"/>
      <c r="M45" s="68" t="s">
        <v>371</v>
      </c>
      <c r="N45" s="14"/>
    </row>
    <row r="46" spans="1:14" ht="47.25" hidden="1">
      <c r="A46" s="15">
        <v>42</v>
      </c>
      <c r="B46" s="15" t="s">
        <v>16</v>
      </c>
      <c r="C46" s="15" t="s">
        <v>468</v>
      </c>
      <c r="D46" s="66" t="s">
        <v>469</v>
      </c>
      <c r="E46" s="65">
        <v>41683</v>
      </c>
      <c r="F46" s="15">
        <v>6</v>
      </c>
      <c r="G46" s="15">
        <v>6</v>
      </c>
      <c r="H46" s="66" t="s">
        <v>86</v>
      </c>
      <c r="I46" s="87" t="s">
        <v>87</v>
      </c>
      <c r="J46" s="67">
        <v>27</v>
      </c>
      <c r="K46" s="15"/>
      <c r="L46" s="15"/>
      <c r="M46" s="70" t="s">
        <v>88</v>
      </c>
      <c r="N46" s="14"/>
    </row>
    <row r="47" spans="1:14" ht="63" hidden="1">
      <c r="A47" s="15">
        <v>43</v>
      </c>
      <c r="B47" s="15" t="s">
        <v>16</v>
      </c>
      <c r="C47" s="15" t="s">
        <v>470</v>
      </c>
      <c r="D47" s="64" t="s">
        <v>471</v>
      </c>
      <c r="E47" s="65">
        <v>41470</v>
      </c>
      <c r="F47" s="15">
        <v>6</v>
      </c>
      <c r="G47" s="15">
        <v>6</v>
      </c>
      <c r="H47" s="66" t="s">
        <v>46</v>
      </c>
      <c r="I47" s="87" t="s">
        <v>47</v>
      </c>
      <c r="J47" s="67">
        <v>27</v>
      </c>
      <c r="K47" s="15"/>
      <c r="L47" s="67"/>
      <c r="M47" s="70" t="s">
        <v>48</v>
      </c>
      <c r="N47" s="14"/>
    </row>
    <row r="48" spans="1:14" ht="47.25" hidden="1">
      <c r="A48" s="15">
        <v>44</v>
      </c>
      <c r="B48" s="15" t="s">
        <v>16</v>
      </c>
      <c r="C48" s="15" t="s">
        <v>472</v>
      </c>
      <c r="D48" s="64" t="s">
        <v>473</v>
      </c>
      <c r="E48" s="65">
        <v>41608</v>
      </c>
      <c r="F48" s="15">
        <v>6</v>
      </c>
      <c r="G48" s="15">
        <v>6</v>
      </c>
      <c r="H48" s="66" t="s">
        <v>227</v>
      </c>
      <c r="I48" s="75" t="s">
        <v>228</v>
      </c>
      <c r="J48" s="67">
        <v>27</v>
      </c>
      <c r="K48" s="15"/>
      <c r="L48" s="67"/>
      <c r="M48" s="70" t="s">
        <v>229</v>
      </c>
      <c r="N48" s="14"/>
    </row>
    <row r="49" spans="1:14" ht="47.25" hidden="1">
      <c r="A49" s="15">
        <v>45</v>
      </c>
      <c r="B49" s="15" t="s">
        <v>16</v>
      </c>
      <c r="C49" s="15" t="s">
        <v>474</v>
      </c>
      <c r="D49" s="66" t="s">
        <v>475</v>
      </c>
      <c r="E49" s="65">
        <v>41360</v>
      </c>
      <c r="F49" s="15">
        <v>6</v>
      </c>
      <c r="G49" s="15">
        <v>6</v>
      </c>
      <c r="H49" s="66" t="s">
        <v>86</v>
      </c>
      <c r="I49" s="64" t="s">
        <v>87</v>
      </c>
      <c r="J49" s="67">
        <v>26</v>
      </c>
      <c r="K49" s="15"/>
      <c r="L49" s="15"/>
      <c r="M49" s="70" t="s">
        <v>88</v>
      </c>
      <c r="N49" s="14"/>
    </row>
    <row r="50" spans="1:14" ht="47.25" hidden="1">
      <c r="A50" s="15">
        <v>46</v>
      </c>
      <c r="B50" s="15" t="s">
        <v>16</v>
      </c>
      <c r="C50" s="15" t="s">
        <v>476</v>
      </c>
      <c r="D50" s="64" t="s">
        <v>477</v>
      </c>
      <c r="E50" s="65">
        <v>41309</v>
      </c>
      <c r="F50" s="15">
        <v>6</v>
      </c>
      <c r="G50" s="15">
        <v>6</v>
      </c>
      <c r="H50" s="64" t="s">
        <v>116</v>
      </c>
      <c r="I50" s="64" t="s">
        <v>117</v>
      </c>
      <c r="J50" s="67">
        <v>26</v>
      </c>
      <c r="K50" s="15"/>
      <c r="L50" s="67"/>
      <c r="M50" s="68" t="s">
        <v>118</v>
      </c>
      <c r="N50" s="14"/>
    </row>
    <row r="51" spans="1:14" ht="63" hidden="1">
      <c r="A51" s="15">
        <v>47</v>
      </c>
      <c r="B51" s="15" t="s">
        <v>16</v>
      </c>
      <c r="C51" s="15" t="s">
        <v>478</v>
      </c>
      <c r="D51" s="66" t="s">
        <v>479</v>
      </c>
      <c r="E51" s="65">
        <v>41368</v>
      </c>
      <c r="F51" s="15">
        <v>6</v>
      </c>
      <c r="G51" s="15">
        <v>6</v>
      </c>
      <c r="H51" s="64" t="s">
        <v>46</v>
      </c>
      <c r="I51" s="64" t="s">
        <v>47</v>
      </c>
      <c r="J51" s="67">
        <v>26</v>
      </c>
      <c r="K51" s="15"/>
      <c r="L51" s="15"/>
      <c r="M51" s="68" t="s">
        <v>48</v>
      </c>
      <c r="N51" s="14"/>
    </row>
    <row r="52" spans="1:14" ht="63" hidden="1">
      <c r="A52" s="15">
        <v>48</v>
      </c>
      <c r="B52" s="15" t="s">
        <v>16</v>
      </c>
      <c r="C52" s="15" t="s">
        <v>480</v>
      </c>
      <c r="D52" s="82" t="s">
        <v>481</v>
      </c>
      <c r="E52" s="83">
        <v>41352</v>
      </c>
      <c r="F52" s="15">
        <v>6</v>
      </c>
      <c r="G52" s="15">
        <v>6</v>
      </c>
      <c r="H52" s="66" t="s">
        <v>67</v>
      </c>
      <c r="I52" s="64" t="s">
        <v>146</v>
      </c>
      <c r="J52" s="67">
        <v>25</v>
      </c>
      <c r="K52" s="15"/>
      <c r="L52" s="67"/>
      <c r="M52" s="70" t="s">
        <v>69</v>
      </c>
      <c r="N52" s="14"/>
    </row>
    <row r="53" spans="1:14" ht="47.25" hidden="1">
      <c r="A53" s="15">
        <v>49</v>
      </c>
      <c r="B53" s="15" t="s">
        <v>16</v>
      </c>
      <c r="C53" s="15" t="s">
        <v>482</v>
      </c>
      <c r="D53" s="66" t="s">
        <v>483</v>
      </c>
      <c r="E53" s="65">
        <v>41433</v>
      </c>
      <c r="F53" s="15">
        <v>6</v>
      </c>
      <c r="G53" s="15">
        <v>6</v>
      </c>
      <c r="H53" s="66" t="s">
        <v>86</v>
      </c>
      <c r="I53" s="64" t="s">
        <v>87</v>
      </c>
      <c r="J53" s="67">
        <v>25</v>
      </c>
      <c r="K53" s="15"/>
      <c r="L53" s="15"/>
      <c r="M53" s="70" t="s">
        <v>88</v>
      </c>
      <c r="N53" s="14"/>
    </row>
    <row r="54" spans="1:14" ht="47.25" hidden="1">
      <c r="A54" s="15">
        <v>50</v>
      </c>
      <c r="B54" s="15" t="s">
        <v>16</v>
      </c>
      <c r="C54" s="15" t="s">
        <v>484</v>
      </c>
      <c r="D54" s="66" t="s">
        <v>485</v>
      </c>
      <c r="E54" s="65">
        <v>41444</v>
      </c>
      <c r="F54" s="15">
        <v>6</v>
      </c>
      <c r="G54" s="15">
        <v>6</v>
      </c>
      <c r="H54" s="64" t="s">
        <v>227</v>
      </c>
      <c r="I54" s="64" t="s">
        <v>228</v>
      </c>
      <c r="J54" s="67">
        <v>25</v>
      </c>
      <c r="K54" s="15"/>
      <c r="L54" s="15"/>
      <c r="M54" s="68" t="s">
        <v>229</v>
      </c>
      <c r="N54" s="14"/>
    </row>
    <row r="55" spans="1:14" ht="47.25" hidden="1">
      <c r="A55" s="15">
        <v>51</v>
      </c>
      <c r="B55" s="15" t="s">
        <v>16</v>
      </c>
      <c r="C55" s="15" t="s">
        <v>486</v>
      </c>
      <c r="D55" s="64" t="s">
        <v>487</v>
      </c>
      <c r="E55" s="65">
        <v>41510</v>
      </c>
      <c r="F55" s="15">
        <v>6</v>
      </c>
      <c r="G55" s="15">
        <v>6</v>
      </c>
      <c r="H55" s="66" t="s">
        <v>227</v>
      </c>
      <c r="I55" s="64" t="s">
        <v>228</v>
      </c>
      <c r="J55" s="67">
        <v>24</v>
      </c>
      <c r="K55" s="15"/>
      <c r="L55" s="15"/>
      <c r="M55" s="68" t="s">
        <v>229</v>
      </c>
      <c r="N55" s="14"/>
    </row>
    <row r="56" spans="1:14" ht="47.25" hidden="1">
      <c r="A56" s="15">
        <v>52</v>
      </c>
      <c r="B56" s="15" t="s">
        <v>16</v>
      </c>
      <c r="C56" s="15" t="s">
        <v>488</v>
      </c>
      <c r="D56" s="64" t="s">
        <v>489</v>
      </c>
      <c r="E56" s="65">
        <v>41370</v>
      </c>
      <c r="F56" s="15">
        <v>6</v>
      </c>
      <c r="G56" s="15">
        <v>6</v>
      </c>
      <c r="H56" s="18" t="s">
        <v>138</v>
      </c>
      <c r="I56" s="64" t="s">
        <v>77</v>
      </c>
      <c r="J56" s="67">
        <v>24</v>
      </c>
      <c r="K56" s="15"/>
      <c r="L56" s="67"/>
      <c r="M56" s="70" t="s">
        <v>78</v>
      </c>
      <c r="N56" s="14"/>
    </row>
    <row r="57" spans="1:14" ht="63" hidden="1">
      <c r="A57" s="15">
        <v>53</v>
      </c>
      <c r="B57" s="15" t="s">
        <v>16</v>
      </c>
      <c r="C57" s="15" t="s">
        <v>490</v>
      </c>
      <c r="D57" s="66" t="s">
        <v>491</v>
      </c>
      <c r="E57" s="65">
        <v>41302</v>
      </c>
      <c r="F57" s="15">
        <v>6</v>
      </c>
      <c r="G57" s="15">
        <v>6</v>
      </c>
      <c r="H57" s="66" t="s">
        <v>67</v>
      </c>
      <c r="I57" s="64" t="s">
        <v>307</v>
      </c>
      <c r="J57" s="67">
        <v>24</v>
      </c>
      <c r="K57" s="15"/>
      <c r="L57" s="15"/>
      <c r="M57" s="70" t="s">
        <v>69</v>
      </c>
      <c r="N57" s="14"/>
    </row>
    <row r="58" spans="1:14" ht="63" hidden="1">
      <c r="A58" s="15">
        <v>54</v>
      </c>
      <c r="B58" s="15" t="s">
        <v>16</v>
      </c>
      <c r="C58" s="15" t="s">
        <v>492</v>
      </c>
      <c r="D58" s="66" t="s">
        <v>493</v>
      </c>
      <c r="E58" s="65">
        <v>41500</v>
      </c>
      <c r="F58" s="15">
        <v>6</v>
      </c>
      <c r="G58" s="15">
        <v>6</v>
      </c>
      <c r="H58" s="66" t="s">
        <v>67</v>
      </c>
      <c r="I58" s="64" t="s">
        <v>146</v>
      </c>
      <c r="J58" s="67">
        <v>24</v>
      </c>
      <c r="K58" s="15"/>
      <c r="L58" s="67"/>
      <c r="M58" s="70" t="s">
        <v>69</v>
      </c>
      <c r="N58" s="14"/>
    </row>
    <row r="59" spans="1:14" ht="63" hidden="1">
      <c r="A59" s="15">
        <v>55</v>
      </c>
      <c r="B59" s="15" t="s">
        <v>16</v>
      </c>
      <c r="C59" s="15" t="s">
        <v>478</v>
      </c>
      <c r="D59" s="64" t="s">
        <v>494</v>
      </c>
      <c r="E59" s="65">
        <v>41402</v>
      </c>
      <c r="F59" s="15">
        <v>6</v>
      </c>
      <c r="G59" s="15">
        <v>6</v>
      </c>
      <c r="H59" s="66" t="s">
        <v>46</v>
      </c>
      <c r="I59" s="64" t="s">
        <v>47</v>
      </c>
      <c r="J59" s="67">
        <v>24</v>
      </c>
      <c r="K59" s="15"/>
      <c r="L59" s="15"/>
      <c r="M59" s="68" t="s">
        <v>48</v>
      </c>
      <c r="N59" s="14"/>
    </row>
    <row r="60" spans="1:14" ht="47.25">
      <c r="A60" s="15">
        <v>56</v>
      </c>
      <c r="B60" s="15" t="s">
        <v>16</v>
      </c>
      <c r="C60" s="15" t="s">
        <v>495</v>
      </c>
      <c r="D60" s="64"/>
      <c r="E60" s="65"/>
      <c r="F60" s="15">
        <v>6</v>
      </c>
      <c r="G60" s="15">
        <v>6</v>
      </c>
      <c r="H60" s="64" t="s">
        <v>24</v>
      </c>
      <c r="I60" s="64" t="s">
        <v>25</v>
      </c>
      <c r="J60" s="67">
        <v>24</v>
      </c>
      <c r="K60" s="15" t="s">
        <v>1007</v>
      </c>
      <c r="L60" s="67"/>
      <c r="M60" s="70" t="s">
        <v>26</v>
      </c>
      <c r="N60" s="14"/>
    </row>
    <row r="61" spans="1:14" ht="47.25" hidden="1">
      <c r="A61" s="15">
        <v>57</v>
      </c>
      <c r="B61" s="15" t="s">
        <v>16</v>
      </c>
      <c r="C61" s="15" t="s">
        <v>497</v>
      </c>
      <c r="D61" s="64" t="s">
        <v>498</v>
      </c>
      <c r="E61" s="65">
        <v>41463</v>
      </c>
      <c r="F61" s="15">
        <v>6</v>
      </c>
      <c r="G61" s="15">
        <v>6</v>
      </c>
      <c r="H61" s="66" t="s">
        <v>62</v>
      </c>
      <c r="I61" s="64" t="s">
        <v>63</v>
      </c>
      <c r="J61" s="67">
        <v>24</v>
      </c>
      <c r="K61" s="15"/>
      <c r="L61" s="84"/>
      <c r="M61" s="70" t="s">
        <v>64</v>
      </c>
      <c r="N61" s="43"/>
    </row>
    <row r="62" spans="1:14" ht="63" hidden="1">
      <c r="A62" s="15">
        <v>58</v>
      </c>
      <c r="B62" s="15" t="s">
        <v>16</v>
      </c>
      <c r="C62" s="15" t="s">
        <v>499</v>
      </c>
      <c r="D62" s="66" t="s">
        <v>500</v>
      </c>
      <c r="E62" s="65">
        <v>41262</v>
      </c>
      <c r="F62" s="15">
        <v>6</v>
      </c>
      <c r="G62" s="15">
        <v>6</v>
      </c>
      <c r="H62" s="64" t="s">
        <v>46</v>
      </c>
      <c r="I62" s="64" t="s">
        <v>47</v>
      </c>
      <c r="J62" s="67">
        <v>24</v>
      </c>
      <c r="K62" s="15"/>
      <c r="L62" s="15"/>
      <c r="M62" s="68" t="s">
        <v>48</v>
      </c>
      <c r="N62" s="14"/>
    </row>
    <row r="63" spans="1:14" ht="47.25" hidden="1">
      <c r="A63" s="15">
        <v>59</v>
      </c>
      <c r="B63" s="15" t="s">
        <v>16</v>
      </c>
      <c r="C63" s="15" t="s">
        <v>501</v>
      </c>
      <c r="D63" s="64" t="s">
        <v>502</v>
      </c>
      <c r="E63" s="65">
        <v>41479</v>
      </c>
      <c r="F63" s="15">
        <v>6</v>
      </c>
      <c r="G63" s="15">
        <v>6</v>
      </c>
      <c r="H63" s="66" t="s">
        <v>62</v>
      </c>
      <c r="I63" s="64" t="s">
        <v>63</v>
      </c>
      <c r="J63" s="67">
        <v>24</v>
      </c>
      <c r="K63" s="15"/>
      <c r="L63" s="84"/>
      <c r="M63" s="70" t="s">
        <v>64</v>
      </c>
      <c r="N63" s="42"/>
    </row>
    <row r="64" spans="1:14" ht="47.25" hidden="1">
      <c r="A64" s="15">
        <v>60</v>
      </c>
      <c r="B64" s="15" t="s">
        <v>16</v>
      </c>
      <c r="C64" s="15" t="s">
        <v>503</v>
      </c>
      <c r="D64" s="66" t="s">
        <v>504</v>
      </c>
      <c r="E64" s="65">
        <v>41206</v>
      </c>
      <c r="F64" s="15">
        <v>6</v>
      </c>
      <c r="G64" s="15">
        <v>6</v>
      </c>
      <c r="H64" s="64" t="s">
        <v>227</v>
      </c>
      <c r="I64" s="64" t="s">
        <v>228</v>
      </c>
      <c r="J64" s="67">
        <v>24</v>
      </c>
      <c r="K64" s="15"/>
      <c r="L64" s="15"/>
      <c r="M64" s="68" t="s">
        <v>229</v>
      </c>
      <c r="N64" s="14"/>
    </row>
    <row r="65" spans="1:14" ht="47.25" hidden="1">
      <c r="A65" s="15">
        <v>61</v>
      </c>
      <c r="B65" s="15" t="s">
        <v>16</v>
      </c>
      <c r="C65" s="15" t="s">
        <v>505</v>
      </c>
      <c r="D65" s="64" t="s">
        <v>506</v>
      </c>
      <c r="E65" s="65">
        <v>41397</v>
      </c>
      <c r="F65" s="15">
        <v>6</v>
      </c>
      <c r="G65" s="15">
        <v>6</v>
      </c>
      <c r="H65" s="66" t="s">
        <v>116</v>
      </c>
      <c r="I65" s="64" t="s">
        <v>117</v>
      </c>
      <c r="J65" s="67">
        <v>23</v>
      </c>
      <c r="K65" s="15"/>
      <c r="L65" s="67"/>
      <c r="M65" s="68" t="s">
        <v>118</v>
      </c>
      <c r="N65" s="14"/>
    </row>
    <row r="66" spans="1:14" ht="47.25" hidden="1">
      <c r="A66" s="15">
        <v>62</v>
      </c>
      <c r="B66" s="15" t="s">
        <v>16</v>
      </c>
      <c r="C66" s="15" t="s">
        <v>507</v>
      </c>
      <c r="D66" s="64" t="s">
        <v>508</v>
      </c>
      <c r="E66" s="65">
        <v>41455</v>
      </c>
      <c r="F66" s="15">
        <v>6</v>
      </c>
      <c r="G66" s="15">
        <v>6</v>
      </c>
      <c r="H66" s="64" t="s">
        <v>450</v>
      </c>
      <c r="I66" s="64" t="s">
        <v>370</v>
      </c>
      <c r="J66" s="67">
        <v>23</v>
      </c>
      <c r="K66" s="15"/>
      <c r="L66" s="15"/>
      <c r="M66" s="68" t="s">
        <v>371</v>
      </c>
      <c r="N66" s="14"/>
    </row>
    <row r="67" spans="1:14" ht="47.25" hidden="1">
      <c r="A67" s="15">
        <v>63</v>
      </c>
      <c r="B67" s="15" t="s">
        <v>16</v>
      </c>
      <c r="C67" s="15" t="s">
        <v>509</v>
      </c>
      <c r="D67" s="66" t="s">
        <v>510</v>
      </c>
      <c r="E67" s="65">
        <v>41301</v>
      </c>
      <c r="F67" s="15">
        <v>6</v>
      </c>
      <c r="G67" s="15">
        <v>6</v>
      </c>
      <c r="H67" s="66" t="s">
        <v>86</v>
      </c>
      <c r="I67" s="64" t="s">
        <v>87</v>
      </c>
      <c r="J67" s="67">
        <v>23</v>
      </c>
      <c r="K67" s="15"/>
      <c r="L67" s="15"/>
      <c r="M67" s="70" t="s">
        <v>88</v>
      </c>
      <c r="N67" s="14"/>
    </row>
    <row r="68" spans="1:14" ht="47.25" hidden="1">
      <c r="A68" s="15">
        <v>64</v>
      </c>
      <c r="B68" s="15" t="s">
        <v>16</v>
      </c>
      <c r="C68" s="15" t="s">
        <v>511</v>
      </c>
      <c r="D68" s="64" t="s">
        <v>512</v>
      </c>
      <c r="E68" s="65">
        <v>41438</v>
      </c>
      <c r="F68" s="15">
        <v>6</v>
      </c>
      <c r="G68" s="15">
        <v>6</v>
      </c>
      <c r="H68" s="66" t="s">
        <v>465</v>
      </c>
      <c r="I68" s="66" t="s">
        <v>39</v>
      </c>
      <c r="J68" s="67">
        <v>23</v>
      </c>
      <c r="K68" s="15"/>
      <c r="L68" s="67"/>
      <c r="M68" s="68" t="s">
        <v>40</v>
      </c>
      <c r="N68" s="14"/>
    </row>
    <row r="69" spans="1:14" ht="47.25" hidden="1">
      <c r="A69" s="15">
        <v>65</v>
      </c>
      <c r="B69" s="15" t="s">
        <v>16</v>
      </c>
      <c r="C69" s="15" t="s">
        <v>513</v>
      </c>
      <c r="D69" s="64" t="s">
        <v>514</v>
      </c>
      <c r="E69" s="65">
        <v>41467</v>
      </c>
      <c r="F69" s="15">
        <v>6</v>
      </c>
      <c r="G69" s="15">
        <v>6</v>
      </c>
      <c r="H69" s="64" t="s">
        <v>116</v>
      </c>
      <c r="I69" s="64" t="s">
        <v>117</v>
      </c>
      <c r="J69" s="67">
        <v>22</v>
      </c>
      <c r="K69" s="15"/>
      <c r="L69" s="67"/>
      <c r="M69" s="70" t="s">
        <v>118</v>
      </c>
      <c r="N69" s="14"/>
    </row>
    <row r="70" spans="1:14" ht="47.25" hidden="1">
      <c r="A70" s="15">
        <v>66</v>
      </c>
      <c r="B70" s="15" t="s">
        <v>16</v>
      </c>
      <c r="C70" s="15" t="s">
        <v>515</v>
      </c>
      <c r="D70" s="64" t="s">
        <v>516</v>
      </c>
      <c r="E70" s="65">
        <v>41390</v>
      </c>
      <c r="F70" s="15">
        <v>6</v>
      </c>
      <c r="G70" s="15">
        <v>6</v>
      </c>
      <c r="H70" s="64" t="s">
        <v>450</v>
      </c>
      <c r="I70" s="64" t="s">
        <v>370</v>
      </c>
      <c r="J70" s="67">
        <v>22</v>
      </c>
      <c r="K70" s="15"/>
      <c r="L70" s="67"/>
      <c r="M70" s="68" t="s">
        <v>371</v>
      </c>
      <c r="N70" s="42"/>
    </row>
    <row r="71" spans="1:14" ht="47.25" hidden="1">
      <c r="A71" s="15">
        <v>67</v>
      </c>
      <c r="B71" s="15" t="s">
        <v>16</v>
      </c>
      <c r="C71" s="15" t="s">
        <v>517</v>
      </c>
      <c r="D71" s="66" t="s">
        <v>518</v>
      </c>
      <c r="E71" s="65">
        <v>41754</v>
      </c>
      <c r="F71" s="15">
        <v>6</v>
      </c>
      <c r="G71" s="15">
        <v>6</v>
      </c>
      <c r="H71" s="64" t="s">
        <v>116</v>
      </c>
      <c r="I71" s="64" t="s">
        <v>117</v>
      </c>
      <c r="J71" s="67">
        <v>22</v>
      </c>
      <c r="K71" s="15"/>
      <c r="L71" s="15"/>
      <c r="M71" s="68" t="s">
        <v>118</v>
      </c>
      <c r="N71" s="14"/>
    </row>
    <row r="72" spans="1:14" ht="63" hidden="1">
      <c r="A72" s="15">
        <v>68</v>
      </c>
      <c r="B72" s="15" t="s">
        <v>16</v>
      </c>
      <c r="C72" s="15" t="s">
        <v>519</v>
      </c>
      <c r="D72" s="66" t="s">
        <v>520</v>
      </c>
      <c r="E72" s="65">
        <v>41597</v>
      </c>
      <c r="F72" s="15">
        <v>6</v>
      </c>
      <c r="G72" s="15">
        <v>6</v>
      </c>
      <c r="H72" s="66" t="s">
        <v>67</v>
      </c>
      <c r="I72" s="64" t="s">
        <v>185</v>
      </c>
      <c r="J72" s="67">
        <v>22</v>
      </c>
      <c r="K72" s="15"/>
      <c r="L72" s="15"/>
      <c r="M72" s="70" t="s">
        <v>69</v>
      </c>
      <c r="N72" s="14"/>
    </row>
    <row r="73" spans="1:14" ht="63" hidden="1">
      <c r="A73" s="15">
        <v>69</v>
      </c>
      <c r="B73" s="15" t="s">
        <v>16</v>
      </c>
      <c r="C73" s="15" t="s">
        <v>521</v>
      </c>
      <c r="D73" s="66" t="s">
        <v>522</v>
      </c>
      <c r="E73" s="65">
        <v>41502</v>
      </c>
      <c r="F73" s="15">
        <v>6</v>
      </c>
      <c r="G73" s="15">
        <v>6</v>
      </c>
      <c r="H73" s="66" t="s">
        <v>67</v>
      </c>
      <c r="I73" s="64" t="s">
        <v>146</v>
      </c>
      <c r="J73" s="67">
        <v>22</v>
      </c>
      <c r="K73" s="15"/>
      <c r="L73" s="67"/>
      <c r="M73" s="70" t="s">
        <v>69</v>
      </c>
      <c r="N73" s="14"/>
    </row>
    <row r="74" spans="1:14" ht="47.25" hidden="1">
      <c r="A74" s="15">
        <v>70</v>
      </c>
      <c r="B74" s="15" t="s">
        <v>16</v>
      </c>
      <c r="C74" s="15" t="s">
        <v>523</v>
      </c>
      <c r="D74" s="64" t="s">
        <v>524</v>
      </c>
      <c r="E74" s="65">
        <v>41456</v>
      </c>
      <c r="F74" s="15">
        <v>6</v>
      </c>
      <c r="G74" s="15">
        <v>6</v>
      </c>
      <c r="H74" s="88" t="s">
        <v>227</v>
      </c>
      <c r="I74" s="64" t="s">
        <v>228</v>
      </c>
      <c r="J74" s="67">
        <v>21</v>
      </c>
      <c r="K74" s="15"/>
      <c r="L74" s="15"/>
      <c r="M74" s="68" t="s">
        <v>229</v>
      </c>
      <c r="N74" s="14"/>
    </row>
    <row r="75" spans="1:14" ht="47.25" hidden="1">
      <c r="A75" s="15">
        <v>71</v>
      </c>
      <c r="B75" s="15" t="s">
        <v>16</v>
      </c>
      <c r="C75" s="15" t="s">
        <v>525</v>
      </c>
      <c r="D75" s="64" t="s">
        <v>526</v>
      </c>
      <c r="E75" s="65">
        <v>41437</v>
      </c>
      <c r="F75" s="15">
        <v>6</v>
      </c>
      <c r="G75" s="72">
        <v>6</v>
      </c>
      <c r="H75" s="66" t="s">
        <v>465</v>
      </c>
      <c r="I75" s="89" t="s">
        <v>39</v>
      </c>
      <c r="J75" s="67">
        <v>21</v>
      </c>
      <c r="K75" s="15"/>
      <c r="L75" s="67"/>
      <c r="M75" s="68" t="s">
        <v>40</v>
      </c>
      <c r="N75" s="14"/>
    </row>
    <row r="76" spans="1:14" ht="47.25" hidden="1">
      <c r="A76" s="15">
        <v>72</v>
      </c>
      <c r="B76" s="15" t="s">
        <v>16</v>
      </c>
      <c r="C76" s="15" t="s">
        <v>527</v>
      </c>
      <c r="D76" s="64" t="s">
        <v>528</v>
      </c>
      <c r="E76" s="90">
        <v>41566</v>
      </c>
      <c r="F76" s="91">
        <v>6</v>
      </c>
      <c r="G76" s="91">
        <v>6</v>
      </c>
      <c r="H76" s="74" t="s">
        <v>31</v>
      </c>
      <c r="I76" s="66" t="s">
        <v>32</v>
      </c>
      <c r="J76" s="67">
        <v>21</v>
      </c>
      <c r="K76" s="91"/>
      <c r="L76" s="91"/>
      <c r="M76" s="68" t="s">
        <v>33</v>
      </c>
      <c r="N76" s="43"/>
    </row>
    <row r="77" spans="1:14" ht="47.25" hidden="1">
      <c r="A77" s="15">
        <v>73</v>
      </c>
      <c r="B77" s="15" t="s">
        <v>16</v>
      </c>
      <c r="C77" s="15" t="s">
        <v>529</v>
      </c>
      <c r="D77" s="66" t="s">
        <v>530</v>
      </c>
      <c r="E77" s="65">
        <v>41373</v>
      </c>
      <c r="F77" s="15">
        <v>6</v>
      </c>
      <c r="G77" s="15">
        <v>6</v>
      </c>
      <c r="H77" s="64" t="s">
        <v>450</v>
      </c>
      <c r="I77" s="64" t="s">
        <v>370</v>
      </c>
      <c r="J77" s="67">
        <v>21</v>
      </c>
      <c r="K77" s="15"/>
      <c r="L77" s="15"/>
      <c r="M77" s="68" t="s">
        <v>371</v>
      </c>
      <c r="N77" s="14"/>
    </row>
    <row r="78" spans="1:14" ht="63" hidden="1">
      <c r="A78" s="15">
        <v>74</v>
      </c>
      <c r="B78" s="15" t="s">
        <v>16</v>
      </c>
      <c r="C78" s="15" t="s">
        <v>531</v>
      </c>
      <c r="D78" s="66" t="s">
        <v>532</v>
      </c>
      <c r="E78" s="65">
        <v>41510</v>
      </c>
      <c r="F78" s="15">
        <v>6</v>
      </c>
      <c r="G78" s="15">
        <v>6</v>
      </c>
      <c r="H78" s="64" t="s">
        <v>46</v>
      </c>
      <c r="I78" s="64" t="s">
        <v>47</v>
      </c>
      <c r="J78" s="67">
        <v>21</v>
      </c>
      <c r="K78" s="15"/>
      <c r="L78" s="15"/>
      <c r="M78" s="68" t="s">
        <v>48</v>
      </c>
      <c r="N78" s="14"/>
    </row>
    <row r="79" spans="1:14" ht="63" hidden="1">
      <c r="A79" s="15">
        <v>75</v>
      </c>
      <c r="B79" s="15" t="s">
        <v>16</v>
      </c>
      <c r="C79" s="15" t="s">
        <v>533</v>
      </c>
      <c r="D79" s="64" t="s">
        <v>534</v>
      </c>
      <c r="E79" s="65">
        <v>41401</v>
      </c>
      <c r="F79" s="15">
        <v>6</v>
      </c>
      <c r="G79" s="15">
        <v>6</v>
      </c>
      <c r="H79" s="66" t="s">
        <v>55</v>
      </c>
      <c r="I79" s="64" t="s">
        <v>389</v>
      </c>
      <c r="J79" s="67">
        <v>21</v>
      </c>
      <c r="K79" s="15"/>
      <c r="L79" s="15"/>
      <c r="M79" s="70" t="s">
        <v>57</v>
      </c>
      <c r="N79" s="14"/>
    </row>
    <row r="80" spans="1:14" ht="47.25" hidden="1">
      <c r="A80" s="15">
        <v>76</v>
      </c>
      <c r="B80" s="15" t="s">
        <v>16</v>
      </c>
      <c r="C80" s="15" t="s">
        <v>535</v>
      </c>
      <c r="D80" s="66" t="s">
        <v>536</v>
      </c>
      <c r="E80" s="65">
        <v>41485</v>
      </c>
      <c r="F80" s="15">
        <v>6</v>
      </c>
      <c r="G80" s="15">
        <v>6</v>
      </c>
      <c r="H80" s="64" t="s">
        <v>116</v>
      </c>
      <c r="I80" s="64" t="s">
        <v>117</v>
      </c>
      <c r="J80" s="67">
        <v>21</v>
      </c>
      <c r="K80" s="15"/>
      <c r="L80" s="15"/>
      <c r="M80" s="68" t="s">
        <v>118</v>
      </c>
      <c r="N80" s="14"/>
    </row>
    <row r="81" spans="1:14" ht="47.25" hidden="1">
      <c r="A81" s="15">
        <v>77</v>
      </c>
      <c r="B81" s="15" t="s">
        <v>16</v>
      </c>
      <c r="C81" s="15" t="s">
        <v>537</v>
      </c>
      <c r="D81" s="64" t="s">
        <v>538</v>
      </c>
      <c r="E81" s="90">
        <v>41278</v>
      </c>
      <c r="F81" s="91">
        <v>6</v>
      </c>
      <c r="G81" s="91">
        <v>6</v>
      </c>
      <c r="H81" s="66" t="s">
        <v>31</v>
      </c>
      <c r="I81" s="66" t="s">
        <v>32</v>
      </c>
      <c r="J81" s="67">
        <v>20</v>
      </c>
      <c r="K81" s="91"/>
      <c r="L81" s="91"/>
      <c r="M81" s="68" t="s">
        <v>33</v>
      </c>
      <c r="N81" s="42"/>
    </row>
    <row r="82" spans="1:14" ht="47.25" hidden="1">
      <c r="A82" s="15">
        <v>78</v>
      </c>
      <c r="B82" s="15" t="s">
        <v>16</v>
      </c>
      <c r="C82" s="15" t="s">
        <v>539</v>
      </c>
      <c r="D82" s="66" t="s">
        <v>540</v>
      </c>
      <c r="E82" s="65">
        <v>41457</v>
      </c>
      <c r="F82" s="15">
        <v>6</v>
      </c>
      <c r="G82" s="15">
        <v>6</v>
      </c>
      <c r="H82" s="64" t="s">
        <v>227</v>
      </c>
      <c r="I82" s="64" t="s">
        <v>228</v>
      </c>
      <c r="J82" s="67">
        <v>20</v>
      </c>
      <c r="K82" s="15"/>
      <c r="L82" s="15"/>
      <c r="M82" s="68" t="s">
        <v>229</v>
      </c>
      <c r="N82" s="14"/>
    </row>
    <row r="83" spans="1:14" ht="63" hidden="1">
      <c r="A83" s="15">
        <v>79</v>
      </c>
      <c r="B83" s="15" t="s">
        <v>16</v>
      </c>
      <c r="C83" s="15" t="s">
        <v>541</v>
      </c>
      <c r="D83" s="66" t="s">
        <v>542</v>
      </c>
      <c r="E83" s="65">
        <v>41317</v>
      </c>
      <c r="F83" s="15">
        <v>6</v>
      </c>
      <c r="G83" s="15">
        <v>6</v>
      </c>
      <c r="H83" s="66" t="s">
        <v>67</v>
      </c>
      <c r="I83" s="64" t="s">
        <v>124</v>
      </c>
      <c r="J83" s="67">
        <v>20</v>
      </c>
      <c r="K83" s="15"/>
      <c r="L83" s="15"/>
      <c r="M83" s="70" t="s">
        <v>69</v>
      </c>
      <c r="N83" s="14"/>
    </row>
    <row r="84" spans="1:14" ht="47.25" hidden="1">
      <c r="A84" s="15">
        <v>80</v>
      </c>
      <c r="B84" s="15" t="s">
        <v>16</v>
      </c>
      <c r="C84" s="15" t="s">
        <v>543</v>
      </c>
      <c r="D84" s="64" t="s">
        <v>544</v>
      </c>
      <c r="E84" s="90">
        <v>41266</v>
      </c>
      <c r="F84" s="15">
        <v>6</v>
      </c>
      <c r="G84" s="15">
        <v>6</v>
      </c>
      <c r="H84" s="66" t="s">
        <v>116</v>
      </c>
      <c r="I84" s="64" t="s">
        <v>117</v>
      </c>
      <c r="J84" s="67">
        <v>19</v>
      </c>
      <c r="K84" s="15"/>
      <c r="L84" s="15"/>
      <c r="M84" s="68" t="s">
        <v>118</v>
      </c>
      <c r="N84" s="14"/>
    </row>
    <row r="85" spans="1:14" ht="63" hidden="1">
      <c r="A85" s="15">
        <v>81</v>
      </c>
      <c r="B85" s="15" t="s">
        <v>16</v>
      </c>
      <c r="C85" s="15" t="s">
        <v>545</v>
      </c>
      <c r="D85" s="66" t="s">
        <v>546</v>
      </c>
      <c r="E85" s="65">
        <v>41555</v>
      </c>
      <c r="F85" s="15">
        <v>6</v>
      </c>
      <c r="G85" s="15">
        <v>6</v>
      </c>
      <c r="H85" s="66" t="s">
        <v>55</v>
      </c>
      <c r="I85" s="64" t="s">
        <v>389</v>
      </c>
      <c r="J85" s="67">
        <v>19</v>
      </c>
      <c r="K85" s="15"/>
      <c r="L85" s="15"/>
      <c r="M85" s="70" t="s">
        <v>57</v>
      </c>
      <c r="N85" s="14"/>
    </row>
    <row r="86" spans="1:14" ht="47.25" hidden="1">
      <c r="A86" s="15">
        <v>82</v>
      </c>
      <c r="B86" s="15" t="s">
        <v>16</v>
      </c>
      <c r="C86" s="15" t="s">
        <v>547</v>
      </c>
      <c r="D86" s="92" t="s">
        <v>548</v>
      </c>
      <c r="E86" s="65">
        <v>41358</v>
      </c>
      <c r="F86" s="15">
        <v>6</v>
      </c>
      <c r="G86" s="15">
        <v>6</v>
      </c>
      <c r="H86" s="64" t="s">
        <v>450</v>
      </c>
      <c r="I86" s="64" t="s">
        <v>370</v>
      </c>
      <c r="J86" s="67">
        <v>19</v>
      </c>
      <c r="K86" s="15"/>
      <c r="L86" s="67"/>
      <c r="M86" s="70" t="s">
        <v>371</v>
      </c>
      <c r="N86" s="42"/>
    </row>
    <row r="87" spans="1:14" ht="47.25" hidden="1">
      <c r="A87" s="15">
        <v>83</v>
      </c>
      <c r="B87" s="15" t="s">
        <v>16</v>
      </c>
      <c r="C87" s="15" t="s">
        <v>549</v>
      </c>
      <c r="D87" s="66" t="s">
        <v>550</v>
      </c>
      <c r="E87" s="65">
        <v>41404</v>
      </c>
      <c r="F87" s="15">
        <v>6</v>
      </c>
      <c r="G87" s="15">
        <v>6</v>
      </c>
      <c r="H87" s="64" t="s">
        <v>116</v>
      </c>
      <c r="I87" s="64" t="s">
        <v>117</v>
      </c>
      <c r="J87" s="67">
        <v>18</v>
      </c>
      <c r="K87" s="15"/>
      <c r="L87" s="15"/>
      <c r="M87" s="68" t="s">
        <v>118</v>
      </c>
      <c r="N87" s="14"/>
    </row>
    <row r="88" spans="1:14" ht="47.25" hidden="1">
      <c r="A88" s="15">
        <v>84</v>
      </c>
      <c r="B88" s="15" t="s">
        <v>16</v>
      </c>
      <c r="C88" s="15" t="s">
        <v>551</v>
      </c>
      <c r="D88" s="64" t="s">
        <v>552</v>
      </c>
      <c r="E88" s="90">
        <v>41211</v>
      </c>
      <c r="F88" s="91">
        <v>6</v>
      </c>
      <c r="G88" s="91">
        <v>6</v>
      </c>
      <c r="H88" s="86" t="s">
        <v>31</v>
      </c>
      <c r="I88" s="66" t="s">
        <v>32</v>
      </c>
      <c r="J88" s="67">
        <v>18</v>
      </c>
      <c r="K88" s="91"/>
      <c r="L88" s="91"/>
      <c r="M88" s="68" t="s">
        <v>33</v>
      </c>
      <c r="N88" s="43"/>
    </row>
    <row r="89" spans="1:14" ht="47.25" hidden="1">
      <c r="A89" s="15">
        <v>85</v>
      </c>
      <c r="B89" s="15" t="s">
        <v>16</v>
      </c>
      <c r="C89" s="15" t="s">
        <v>553</v>
      </c>
      <c r="D89" s="64" t="s">
        <v>554</v>
      </c>
      <c r="E89" s="90">
        <v>41466</v>
      </c>
      <c r="F89" s="91">
        <v>6</v>
      </c>
      <c r="G89" s="91">
        <v>6</v>
      </c>
      <c r="H89" s="66" t="s">
        <v>31</v>
      </c>
      <c r="I89" s="66" t="s">
        <v>32</v>
      </c>
      <c r="J89" s="67">
        <v>18</v>
      </c>
      <c r="K89" s="91"/>
      <c r="L89" s="91"/>
      <c r="M89" s="68" t="s">
        <v>33</v>
      </c>
      <c r="N89" s="42"/>
    </row>
    <row r="90" spans="1:14" ht="47.25" hidden="1">
      <c r="A90" s="15">
        <v>86</v>
      </c>
      <c r="B90" s="15" t="s">
        <v>16</v>
      </c>
      <c r="C90" s="15" t="s">
        <v>555</v>
      </c>
      <c r="D90" s="64" t="s">
        <v>556</v>
      </c>
      <c r="E90" s="90">
        <v>41320</v>
      </c>
      <c r="F90" s="91">
        <v>6</v>
      </c>
      <c r="G90" s="91">
        <v>6</v>
      </c>
      <c r="H90" s="86" t="s">
        <v>31</v>
      </c>
      <c r="I90" s="66" t="s">
        <v>32</v>
      </c>
      <c r="J90" s="67">
        <v>18</v>
      </c>
      <c r="K90" s="91"/>
      <c r="L90" s="91"/>
      <c r="M90" s="68" t="s">
        <v>33</v>
      </c>
      <c r="N90" s="43"/>
    </row>
    <row r="91" spans="1:14" ht="47.25" hidden="1">
      <c r="A91" s="15">
        <v>87</v>
      </c>
      <c r="B91" s="15" t="s">
        <v>16</v>
      </c>
      <c r="C91" s="15" t="s">
        <v>557</v>
      </c>
      <c r="D91" s="64" t="s">
        <v>558</v>
      </c>
      <c r="E91" s="90">
        <v>41548</v>
      </c>
      <c r="F91" s="91">
        <v>6</v>
      </c>
      <c r="G91" s="91">
        <v>6</v>
      </c>
      <c r="H91" s="66" t="s">
        <v>31</v>
      </c>
      <c r="I91" s="66" t="s">
        <v>32</v>
      </c>
      <c r="J91" s="67">
        <v>18</v>
      </c>
      <c r="K91" s="91"/>
      <c r="L91" s="91"/>
      <c r="M91" s="68" t="s">
        <v>33</v>
      </c>
      <c r="N91" s="42"/>
    </row>
    <row r="92" spans="1:14" ht="47.25" hidden="1">
      <c r="A92" s="15">
        <v>88</v>
      </c>
      <c r="B92" s="15" t="s">
        <v>16</v>
      </c>
      <c r="C92" s="15" t="s">
        <v>559</v>
      </c>
      <c r="D92" s="64" t="s">
        <v>560</v>
      </c>
      <c r="E92" s="65">
        <v>41606</v>
      </c>
      <c r="F92" s="15">
        <v>6</v>
      </c>
      <c r="G92" s="15">
        <v>6</v>
      </c>
      <c r="H92" s="66" t="s">
        <v>133</v>
      </c>
      <c r="I92" s="82" t="s">
        <v>134</v>
      </c>
      <c r="J92" s="67">
        <v>18</v>
      </c>
      <c r="K92" s="15"/>
      <c r="L92" s="67"/>
      <c r="M92" s="70" t="s">
        <v>135</v>
      </c>
      <c r="N92" s="43"/>
    </row>
    <row r="93" spans="1:14" ht="47.25" hidden="1">
      <c r="A93" s="15">
        <v>89</v>
      </c>
      <c r="B93" s="15" t="s">
        <v>16</v>
      </c>
      <c r="C93" s="15" t="s">
        <v>561</v>
      </c>
      <c r="D93" s="64" t="s">
        <v>562</v>
      </c>
      <c r="E93" s="90">
        <v>41287</v>
      </c>
      <c r="F93" s="91">
        <v>6</v>
      </c>
      <c r="G93" s="91">
        <v>6</v>
      </c>
      <c r="H93" s="66" t="s">
        <v>31</v>
      </c>
      <c r="I93" s="66" t="s">
        <v>32</v>
      </c>
      <c r="J93" s="67">
        <v>17</v>
      </c>
      <c r="K93" s="91"/>
      <c r="L93" s="91"/>
      <c r="M93" s="68" t="s">
        <v>33</v>
      </c>
      <c r="N93" s="43"/>
    </row>
    <row r="94" spans="1:14" ht="47.25" hidden="1">
      <c r="A94" s="15">
        <v>90</v>
      </c>
      <c r="B94" s="15" t="s">
        <v>16</v>
      </c>
      <c r="C94" s="15" t="s">
        <v>563</v>
      </c>
      <c r="D94" s="64" t="s">
        <v>564</v>
      </c>
      <c r="E94" s="90">
        <v>41314</v>
      </c>
      <c r="F94" s="91">
        <v>6</v>
      </c>
      <c r="G94" s="91">
        <v>6</v>
      </c>
      <c r="H94" s="66" t="s">
        <v>31</v>
      </c>
      <c r="I94" s="66" t="s">
        <v>32</v>
      </c>
      <c r="J94" s="67">
        <v>17</v>
      </c>
      <c r="K94" s="91"/>
      <c r="L94" s="91"/>
      <c r="M94" s="68" t="s">
        <v>33</v>
      </c>
      <c r="N94" s="43"/>
    </row>
    <row r="95" spans="1:14" ht="63" hidden="1">
      <c r="A95" s="15">
        <v>91</v>
      </c>
      <c r="B95" s="15" t="s">
        <v>16</v>
      </c>
      <c r="C95" s="15" t="s">
        <v>565</v>
      </c>
      <c r="D95" s="82" t="s">
        <v>566</v>
      </c>
      <c r="E95" s="83">
        <v>41380</v>
      </c>
      <c r="F95" s="15">
        <v>6</v>
      </c>
      <c r="G95" s="15">
        <v>6</v>
      </c>
      <c r="H95" s="66" t="s">
        <v>67</v>
      </c>
      <c r="I95" s="64" t="s">
        <v>223</v>
      </c>
      <c r="J95" s="67">
        <v>17</v>
      </c>
      <c r="K95" s="15"/>
      <c r="L95" s="63"/>
      <c r="M95" s="70" t="s">
        <v>69</v>
      </c>
      <c r="N95" s="14"/>
    </row>
    <row r="96" spans="1:14" ht="47.25" hidden="1">
      <c r="A96" s="15">
        <v>92</v>
      </c>
      <c r="B96" s="15" t="s">
        <v>16</v>
      </c>
      <c r="C96" s="15" t="s">
        <v>567</v>
      </c>
      <c r="D96" s="66" t="s">
        <v>568</v>
      </c>
      <c r="E96" s="65">
        <v>41356</v>
      </c>
      <c r="F96" s="15">
        <v>6</v>
      </c>
      <c r="G96" s="15">
        <v>6</v>
      </c>
      <c r="H96" s="18" t="s">
        <v>138</v>
      </c>
      <c r="I96" s="64" t="s">
        <v>77</v>
      </c>
      <c r="J96" s="67">
        <v>17</v>
      </c>
      <c r="K96" s="15"/>
      <c r="L96" s="15"/>
      <c r="M96" s="70" t="s">
        <v>78</v>
      </c>
      <c r="N96" s="14"/>
    </row>
    <row r="97" spans="1:14" ht="47.25" hidden="1">
      <c r="A97" s="15">
        <v>93</v>
      </c>
      <c r="B97" s="15" t="s">
        <v>16</v>
      </c>
      <c r="C97" s="15" t="s">
        <v>569</v>
      </c>
      <c r="D97" s="64" t="s">
        <v>570</v>
      </c>
      <c r="E97" s="65">
        <v>41303</v>
      </c>
      <c r="F97" s="15">
        <v>6</v>
      </c>
      <c r="G97" s="15">
        <v>6</v>
      </c>
      <c r="H97" s="64" t="s">
        <v>450</v>
      </c>
      <c r="I97" s="64" t="s">
        <v>370</v>
      </c>
      <c r="J97" s="67">
        <v>17</v>
      </c>
      <c r="K97" s="15"/>
      <c r="L97" s="67"/>
      <c r="M97" s="68" t="s">
        <v>371</v>
      </c>
      <c r="N97" s="42"/>
    </row>
    <row r="98" spans="1:14" ht="47.25" hidden="1">
      <c r="A98" s="15">
        <v>94</v>
      </c>
      <c r="B98" s="15" t="s">
        <v>16</v>
      </c>
      <c r="C98" s="15" t="s">
        <v>571</v>
      </c>
      <c r="D98" s="66" t="s">
        <v>572</v>
      </c>
      <c r="E98" s="65">
        <v>41507</v>
      </c>
      <c r="F98" s="15">
        <v>6</v>
      </c>
      <c r="G98" s="15">
        <v>6</v>
      </c>
      <c r="H98" s="64" t="s">
        <v>450</v>
      </c>
      <c r="I98" s="64" t="s">
        <v>370</v>
      </c>
      <c r="J98" s="67">
        <v>16</v>
      </c>
      <c r="K98" s="15"/>
      <c r="L98" s="15"/>
      <c r="M98" s="68" t="s">
        <v>371</v>
      </c>
      <c r="N98" s="42"/>
    </row>
    <row r="99" spans="1:14" ht="47.25" hidden="1">
      <c r="A99" s="15">
        <v>95</v>
      </c>
      <c r="B99" s="15" t="s">
        <v>16</v>
      </c>
      <c r="C99" s="15" t="s">
        <v>573</v>
      </c>
      <c r="D99" s="64" t="s">
        <v>574</v>
      </c>
      <c r="E99" s="65">
        <v>41404</v>
      </c>
      <c r="F99" s="15">
        <v>6</v>
      </c>
      <c r="G99" s="15">
        <v>6</v>
      </c>
      <c r="H99" s="64" t="s">
        <v>227</v>
      </c>
      <c r="I99" s="64" t="s">
        <v>228</v>
      </c>
      <c r="J99" s="67">
        <v>16</v>
      </c>
      <c r="K99" s="15"/>
      <c r="L99" s="67"/>
      <c r="M99" s="68" t="s">
        <v>229</v>
      </c>
      <c r="N99" s="14"/>
    </row>
    <row r="100" spans="1:14" ht="63" hidden="1">
      <c r="A100" s="15">
        <v>96</v>
      </c>
      <c r="B100" s="15" t="s">
        <v>16</v>
      </c>
      <c r="C100" s="15" t="s">
        <v>575</v>
      </c>
      <c r="D100" s="66" t="s">
        <v>576</v>
      </c>
      <c r="E100" s="65">
        <v>41593</v>
      </c>
      <c r="F100" s="15">
        <v>6</v>
      </c>
      <c r="G100" s="15">
        <v>6</v>
      </c>
      <c r="H100" s="66" t="s">
        <v>67</v>
      </c>
      <c r="I100" s="64" t="s">
        <v>232</v>
      </c>
      <c r="J100" s="67">
        <v>16</v>
      </c>
      <c r="K100" s="15"/>
      <c r="L100" s="15"/>
      <c r="M100" s="70" t="s">
        <v>69</v>
      </c>
      <c r="N100" s="14"/>
    </row>
    <row r="101" spans="1:14" ht="47.25" hidden="1">
      <c r="A101" s="15">
        <v>97</v>
      </c>
      <c r="B101" s="15" t="s">
        <v>16</v>
      </c>
      <c r="C101" s="15" t="s">
        <v>577</v>
      </c>
      <c r="D101" s="66" t="s">
        <v>578</v>
      </c>
      <c r="E101" s="65">
        <v>41257</v>
      </c>
      <c r="F101" s="15">
        <v>6</v>
      </c>
      <c r="G101" s="15">
        <v>6</v>
      </c>
      <c r="H101" s="18" t="s">
        <v>138</v>
      </c>
      <c r="I101" s="64" t="s">
        <v>77</v>
      </c>
      <c r="J101" s="67">
        <v>16</v>
      </c>
      <c r="K101" s="15"/>
      <c r="L101" s="15"/>
      <c r="M101" s="70" t="s">
        <v>78</v>
      </c>
      <c r="N101" s="14"/>
    </row>
    <row r="102" spans="1:14" ht="47.25" hidden="1">
      <c r="A102" s="15">
        <v>98</v>
      </c>
      <c r="B102" s="15" t="s">
        <v>16</v>
      </c>
      <c r="C102" s="15" t="s">
        <v>579</v>
      </c>
      <c r="D102" s="64" t="s">
        <v>580</v>
      </c>
      <c r="E102" s="90">
        <v>41590</v>
      </c>
      <c r="F102" s="91">
        <v>6</v>
      </c>
      <c r="G102" s="91">
        <v>6</v>
      </c>
      <c r="H102" s="66" t="s">
        <v>31</v>
      </c>
      <c r="I102" s="66" t="s">
        <v>32</v>
      </c>
      <c r="J102" s="67">
        <v>16</v>
      </c>
      <c r="K102" s="91"/>
      <c r="L102" s="91"/>
      <c r="M102" s="68" t="s">
        <v>33</v>
      </c>
      <c r="N102" s="43"/>
    </row>
    <row r="103" spans="1:14" ht="47.25" hidden="1">
      <c r="A103" s="15">
        <v>99</v>
      </c>
      <c r="B103" s="15" t="s">
        <v>16</v>
      </c>
      <c r="C103" s="15" t="s">
        <v>581</v>
      </c>
      <c r="D103" s="64" t="s">
        <v>582</v>
      </c>
      <c r="E103" s="65">
        <v>41291</v>
      </c>
      <c r="F103" s="15">
        <v>6</v>
      </c>
      <c r="G103" s="15">
        <v>6</v>
      </c>
      <c r="H103" s="64" t="s">
        <v>227</v>
      </c>
      <c r="I103" s="64" t="s">
        <v>228</v>
      </c>
      <c r="J103" s="67">
        <v>16</v>
      </c>
      <c r="K103" s="15"/>
      <c r="L103" s="15"/>
      <c r="M103" s="68" t="s">
        <v>229</v>
      </c>
      <c r="N103" s="14"/>
    </row>
    <row r="104" spans="1:14" ht="47.25" hidden="1">
      <c r="A104" s="15">
        <v>100</v>
      </c>
      <c r="B104" s="15" t="s">
        <v>16</v>
      </c>
      <c r="C104" s="15" t="s">
        <v>583</v>
      </c>
      <c r="D104" s="64" t="s">
        <v>584</v>
      </c>
      <c r="E104" s="90">
        <v>41379</v>
      </c>
      <c r="F104" s="91">
        <v>6</v>
      </c>
      <c r="G104" s="91">
        <v>6</v>
      </c>
      <c r="H104" s="66" t="s">
        <v>31</v>
      </c>
      <c r="I104" s="66" t="s">
        <v>32</v>
      </c>
      <c r="J104" s="67">
        <v>15</v>
      </c>
      <c r="K104" s="91"/>
      <c r="L104" s="91"/>
      <c r="M104" s="68" t="s">
        <v>33</v>
      </c>
      <c r="N104" s="42"/>
    </row>
    <row r="105" spans="1:14" ht="63" hidden="1">
      <c r="A105" s="15">
        <v>101</v>
      </c>
      <c r="B105" s="15" t="s">
        <v>16</v>
      </c>
      <c r="C105" s="15" t="s">
        <v>585</v>
      </c>
      <c r="D105" s="64" t="s">
        <v>586</v>
      </c>
      <c r="E105" s="65">
        <v>41236</v>
      </c>
      <c r="F105" s="15">
        <v>6</v>
      </c>
      <c r="G105" s="15">
        <v>6</v>
      </c>
      <c r="H105" s="66" t="s">
        <v>55</v>
      </c>
      <c r="I105" s="64" t="s">
        <v>389</v>
      </c>
      <c r="J105" s="67">
        <v>15</v>
      </c>
      <c r="K105" s="15"/>
      <c r="L105" s="15"/>
      <c r="M105" s="70" t="s">
        <v>57</v>
      </c>
      <c r="N105" s="14"/>
    </row>
    <row r="106" spans="1:14" ht="47.25" hidden="1">
      <c r="A106" s="15">
        <v>102</v>
      </c>
      <c r="B106" s="15" t="s">
        <v>16</v>
      </c>
      <c r="C106" s="15" t="s">
        <v>587</v>
      </c>
      <c r="D106" s="64" t="s">
        <v>588</v>
      </c>
      <c r="E106" s="65">
        <v>41335</v>
      </c>
      <c r="F106" s="15">
        <v>6</v>
      </c>
      <c r="G106" s="15">
        <v>6</v>
      </c>
      <c r="H106" s="64" t="s">
        <v>227</v>
      </c>
      <c r="I106" s="64" t="s">
        <v>228</v>
      </c>
      <c r="J106" s="67">
        <v>15</v>
      </c>
      <c r="K106" s="15"/>
      <c r="L106" s="15"/>
      <c r="M106" s="68" t="s">
        <v>229</v>
      </c>
      <c r="N106" s="14"/>
    </row>
    <row r="107" spans="1:14" ht="47.25" hidden="1">
      <c r="A107" s="15">
        <v>103</v>
      </c>
      <c r="B107" s="15" t="s">
        <v>16</v>
      </c>
      <c r="C107" s="15" t="s">
        <v>589</v>
      </c>
      <c r="D107" s="64" t="s">
        <v>590</v>
      </c>
      <c r="E107" s="65">
        <v>41199</v>
      </c>
      <c r="F107" s="15">
        <v>6</v>
      </c>
      <c r="G107" s="15">
        <v>6</v>
      </c>
      <c r="H107" s="64" t="s">
        <v>116</v>
      </c>
      <c r="I107" s="64" t="s">
        <v>117</v>
      </c>
      <c r="J107" s="67">
        <v>15</v>
      </c>
      <c r="K107" s="15"/>
      <c r="L107" s="15"/>
      <c r="M107" s="68" t="s">
        <v>118</v>
      </c>
      <c r="N107" s="14"/>
    </row>
    <row r="108" spans="1:14" ht="63" hidden="1">
      <c r="A108" s="15">
        <v>104</v>
      </c>
      <c r="B108" s="15" t="s">
        <v>16</v>
      </c>
      <c r="C108" s="15" t="s">
        <v>591</v>
      </c>
      <c r="D108" s="66" t="s">
        <v>592</v>
      </c>
      <c r="E108" s="65">
        <v>41220</v>
      </c>
      <c r="F108" s="15">
        <v>6</v>
      </c>
      <c r="G108" s="15">
        <v>6</v>
      </c>
      <c r="H108" s="66" t="s">
        <v>67</v>
      </c>
      <c r="I108" s="64" t="s">
        <v>320</v>
      </c>
      <c r="J108" s="67">
        <v>15</v>
      </c>
      <c r="K108" s="15"/>
      <c r="L108" s="15"/>
      <c r="M108" s="70" t="s">
        <v>69</v>
      </c>
      <c r="N108" s="14"/>
    </row>
    <row r="109" spans="1:14" ht="47.25" hidden="1">
      <c r="A109" s="15">
        <v>105</v>
      </c>
      <c r="B109" s="15" t="s">
        <v>16</v>
      </c>
      <c r="C109" s="15" t="s">
        <v>593</v>
      </c>
      <c r="D109" s="66" t="s">
        <v>594</v>
      </c>
      <c r="E109" s="65">
        <v>41785</v>
      </c>
      <c r="F109" s="15">
        <v>6</v>
      </c>
      <c r="G109" s="15">
        <v>6</v>
      </c>
      <c r="H109" s="64" t="s">
        <v>116</v>
      </c>
      <c r="I109" s="64" t="s">
        <v>117</v>
      </c>
      <c r="J109" s="67">
        <v>15</v>
      </c>
      <c r="K109" s="15"/>
      <c r="L109" s="15"/>
      <c r="M109" s="68" t="s">
        <v>118</v>
      </c>
      <c r="N109" s="14"/>
    </row>
    <row r="110" spans="1:14" ht="63" hidden="1">
      <c r="A110" s="15">
        <v>106</v>
      </c>
      <c r="B110" s="15" t="s">
        <v>16</v>
      </c>
      <c r="C110" s="15" t="s">
        <v>595</v>
      </c>
      <c r="D110" s="82" t="s">
        <v>596</v>
      </c>
      <c r="E110" s="83">
        <v>41433</v>
      </c>
      <c r="F110" s="15">
        <v>6</v>
      </c>
      <c r="G110" s="15">
        <v>6</v>
      </c>
      <c r="H110" s="66" t="s">
        <v>67</v>
      </c>
      <c r="I110" s="64" t="s">
        <v>196</v>
      </c>
      <c r="J110" s="67">
        <v>15</v>
      </c>
      <c r="K110" s="15"/>
      <c r="L110" s="15"/>
      <c r="M110" s="70" t="s">
        <v>69</v>
      </c>
      <c r="N110" s="14"/>
    </row>
    <row r="111" spans="1:14" ht="47.25" hidden="1">
      <c r="A111" s="15">
        <v>107</v>
      </c>
      <c r="B111" s="15" t="s">
        <v>16</v>
      </c>
      <c r="C111" s="15" t="s">
        <v>597</v>
      </c>
      <c r="D111" s="64" t="s">
        <v>598</v>
      </c>
      <c r="E111" s="90">
        <v>41452</v>
      </c>
      <c r="F111" s="91">
        <v>6</v>
      </c>
      <c r="G111" s="91">
        <v>6</v>
      </c>
      <c r="H111" s="66" t="s">
        <v>31</v>
      </c>
      <c r="I111" s="66" t="s">
        <v>32</v>
      </c>
      <c r="J111" s="67">
        <v>15</v>
      </c>
      <c r="K111" s="91"/>
      <c r="L111" s="91"/>
      <c r="M111" s="68" t="s">
        <v>33</v>
      </c>
      <c r="N111" s="43"/>
    </row>
    <row r="112" spans="1:14" ht="47.25" hidden="1">
      <c r="A112" s="15">
        <v>108</v>
      </c>
      <c r="B112" s="15" t="s">
        <v>16</v>
      </c>
      <c r="C112" s="15" t="s">
        <v>599</v>
      </c>
      <c r="D112" s="64" t="s">
        <v>600</v>
      </c>
      <c r="E112" s="65">
        <v>41493</v>
      </c>
      <c r="F112" s="15">
        <v>6</v>
      </c>
      <c r="G112" s="15">
        <v>6</v>
      </c>
      <c r="H112" s="66" t="s">
        <v>227</v>
      </c>
      <c r="I112" s="64" t="s">
        <v>228</v>
      </c>
      <c r="J112" s="67">
        <v>15</v>
      </c>
      <c r="K112" s="15"/>
      <c r="L112" s="15"/>
      <c r="M112" s="68" t="s">
        <v>229</v>
      </c>
      <c r="N112" s="14"/>
    </row>
    <row r="113" spans="1:14" ht="47.25" hidden="1">
      <c r="A113" s="15">
        <v>109</v>
      </c>
      <c r="B113" s="15" t="s">
        <v>16</v>
      </c>
      <c r="C113" s="15" t="s">
        <v>601</v>
      </c>
      <c r="D113" s="64" t="s">
        <v>602</v>
      </c>
      <c r="E113" s="65">
        <v>41522</v>
      </c>
      <c r="F113" s="15">
        <v>6</v>
      </c>
      <c r="G113" s="15">
        <v>6</v>
      </c>
      <c r="H113" s="64" t="s">
        <v>450</v>
      </c>
      <c r="I113" s="64" t="s">
        <v>370</v>
      </c>
      <c r="J113" s="67">
        <v>15</v>
      </c>
      <c r="K113" s="15"/>
      <c r="L113" s="67"/>
      <c r="M113" s="70" t="s">
        <v>371</v>
      </c>
      <c r="N113" s="42"/>
    </row>
    <row r="114" spans="1:14" ht="47.25" hidden="1">
      <c r="A114" s="15">
        <v>110</v>
      </c>
      <c r="B114" s="15" t="s">
        <v>16</v>
      </c>
      <c r="C114" s="15" t="s">
        <v>603</v>
      </c>
      <c r="D114" s="66" t="s">
        <v>604</v>
      </c>
      <c r="E114" s="65">
        <v>41379</v>
      </c>
      <c r="F114" s="15">
        <v>6</v>
      </c>
      <c r="G114" s="15">
        <v>6</v>
      </c>
      <c r="H114" s="64" t="s">
        <v>450</v>
      </c>
      <c r="I114" s="64" t="s">
        <v>370</v>
      </c>
      <c r="J114" s="67">
        <v>15</v>
      </c>
      <c r="K114" s="15"/>
      <c r="L114" s="15"/>
      <c r="M114" s="68" t="s">
        <v>371</v>
      </c>
      <c r="N114" s="42"/>
    </row>
    <row r="115" spans="1:14" ht="47.25" hidden="1">
      <c r="A115" s="15">
        <v>111</v>
      </c>
      <c r="B115" s="15" t="s">
        <v>16</v>
      </c>
      <c r="C115" s="15" t="s">
        <v>605</v>
      </c>
      <c r="D115" s="64" t="s">
        <v>606</v>
      </c>
      <c r="E115" s="65">
        <v>41887</v>
      </c>
      <c r="F115" s="15">
        <v>6</v>
      </c>
      <c r="G115" s="15">
        <v>6</v>
      </c>
      <c r="H115" s="66" t="s">
        <v>62</v>
      </c>
      <c r="I115" s="64" t="s">
        <v>63</v>
      </c>
      <c r="J115" s="67">
        <v>14</v>
      </c>
      <c r="K115" s="15"/>
      <c r="L115" s="93"/>
      <c r="M115" s="70" t="s">
        <v>64</v>
      </c>
      <c r="N115" s="42"/>
    </row>
    <row r="116" spans="1:14" ht="47.25" hidden="1">
      <c r="A116" s="15">
        <v>112</v>
      </c>
      <c r="B116" s="15" t="s">
        <v>16</v>
      </c>
      <c r="C116" s="15" t="s">
        <v>607</v>
      </c>
      <c r="D116" s="64" t="s">
        <v>608</v>
      </c>
      <c r="E116" s="90">
        <v>41578</v>
      </c>
      <c r="F116" s="91">
        <v>6</v>
      </c>
      <c r="G116" s="91">
        <v>6</v>
      </c>
      <c r="H116" s="66" t="s">
        <v>31</v>
      </c>
      <c r="I116" s="66" t="s">
        <v>32</v>
      </c>
      <c r="J116" s="67">
        <v>14</v>
      </c>
      <c r="K116" s="91"/>
      <c r="L116" s="91"/>
      <c r="M116" s="68" t="s">
        <v>33</v>
      </c>
      <c r="N116" s="43"/>
    </row>
    <row r="117" spans="1:14" ht="47.25" hidden="1">
      <c r="A117" s="15">
        <v>113</v>
      </c>
      <c r="B117" s="15" t="s">
        <v>16</v>
      </c>
      <c r="C117" s="15" t="s">
        <v>609</v>
      </c>
      <c r="D117" s="64" t="s">
        <v>610</v>
      </c>
      <c r="E117" s="90">
        <v>41318</v>
      </c>
      <c r="F117" s="91">
        <v>6</v>
      </c>
      <c r="G117" s="91">
        <v>6</v>
      </c>
      <c r="H117" s="66" t="s">
        <v>31</v>
      </c>
      <c r="I117" s="66" t="s">
        <v>32</v>
      </c>
      <c r="J117" s="67">
        <v>14</v>
      </c>
      <c r="K117" s="91"/>
      <c r="L117" s="91"/>
      <c r="M117" s="68" t="s">
        <v>33</v>
      </c>
      <c r="N117" s="43"/>
    </row>
    <row r="118" spans="1:14" ht="47.25" hidden="1">
      <c r="A118" s="15">
        <v>114</v>
      </c>
      <c r="B118" s="15" t="s">
        <v>16</v>
      </c>
      <c r="C118" s="15" t="s">
        <v>611</v>
      </c>
      <c r="D118" s="64" t="s">
        <v>612</v>
      </c>
      <c r="E118" s="90">
        <v>41493</v>
      </c>
      <c r="F118" s="91">
        <v>6</v>
      </c>
      <c r="G118" s="91">
        <v>6</v>
      </c>
      <c r="H118" s="66" t="s">
        <v>31</v>
      </c>
      <c r="I118" s="66" t="s">
        <v>32</v>
      </c>
      <c r="J118" s="67">
        <v>14</v>
      </c>
      <c r="K118" s="91"/>
      <c r="L118" s="91"/>
      <c r="M118" s="68" t="s">
        <v>33</v>
      </c>
      <c r="N118" s="42"/>
    </row>
    <row r="119" spans="1:14" ht="47.25" hidden="1">
      <c r="A119" s="15">
        <v>115</v>
      </c>
      <c r="B119" s="15" t="s">
        <v>16</v>
      </c>
      <c r="C119" s="15" t="s">
        <v>613</v>
      </c>
      <c r="D119" s="64" t="s">
        <v>614</v>
      </c>
      <c r="E119" s="90">
        <v>41191</v>
      </c>
      <c r="F119" s="91">
        <v>6</v>
      </c>
      <c r="G119" s="91">
        <v>6</v>
      </c>
      <c r="H119" s="66" t="s">
        <v>31</v>
      </c>
      <c r="I119" s="66" t="s">
        <v>32</v>
      </c>
      <c r="J119" s="67">
        <v>14</v>
      </c>
      <c r="K119" s="91"/>
      <c r="L119" s="91"/>
      <c r="M119" s="68" t="s">
        <v>33</v>
      </c>
      <c r="N119" s="43"/>
    </row>
    <row r="120" spans="1:14" ht="47.25" hidden="1">
      <c r="A120" s="15">
        <v>116</v>
      </c>
      <c r="B120" s="15" t="s">
        <v>16</v>
      </c>
      <c r="C120" s="15" t="s">
        <v>615</v>
      </c>
      <c r="D120" s="64" t="s">
        <v>616</v>
      </c>
      <c r="E120" s="65">
        <v>41342</v>
      </c>
      <c r="F120" s="15">
        <v>6</v>
      </c>
      <c r="G120" s="15">
        <v>6</v>
      </c>
      <c r="H120" s="66" t="s">
        <v>133</v>
      </c>
      <c r="I120" s="82" t="s">
        <v>617</v>
      </c>
      <c r="J120" s="67">
        <v>14</v>
      </c>
      <c r="K120" s="15"/>
      <c r="L120" s="67"/>
      <c r="M120" s="70" t="s">
        <v>135</v>
      </c>
      <c r="N120" s="43"/>
    </row>
    <row r="121" spans="1:14" ht="47.25" hidden="1">
      <c r="A121" s="15">
        <v>117</v>
      </c>
      <c r="B121" s="15" t="s">
        <v>16</v>
      </c>
      <c r="C121" s="15" t="s">
        <v>618</v>
      </c>
      <c r="D121" s="64" t="s">
        <v>619</v>
      </c>
      <c r="E121" s="65">
        <v>41402</v>
      </c>
      <c r="F121" s="15">
        <v>6</v>
      </c>
      <c r="G121" s="15">
        <v>6</v>
      </c>
      <c r="H121" s="66" t="s">
        <v>62</v>
      </c>
      <c r="I121" s="64" t="s">
        <v>63</v>
      </c>
      <c r="J121" s="67">
        <v>14</v>
      </c>
      <c r="K121" s="15"/>
      <c r="L121" s="93"/>
      <c r="M121" s="70" t="s">
        <v>64</v>
      </c>
      <c r="N121" s="43"/>
    </row>
    <row r="122" spans="1:14" ht="47.25" hidden="1">
      <c r="A122" s="15">
        <v>118</v>
      </c>
      <c r="B122" s="15" t="s">
        <v>16</v>
      </c>
      <c r="C122" s="15" t="s">
        <v>620</v>
      </c>
      <c r="D122" s="64" t="s">
        <v>621</v>
      </c>
      <c r="E122" s="65">
        <v>41477</v>
      </c>
      <c r="F122" s="15">
        <v>6</v>
      </c>
      <c r="G122" s="15">
        <v>6</v>
      </c>
      <c r="H122" s="66" t="s">
        <v>62</v>
      </c>
      <c r="I122" s="64" t="s">
        <v>63</v>
      </c>
      <c r="J122" s="67">
        <v>13</v>
      </c>
      <c r="K122" s="15"/>
      <c r="L122" s="93"/>
      <c r="M122" s="70" t="s">
        <v>64</v>
      </c>
      <c r="N122" s="42"/>
    </row>
    <row r="123" spans="1:14" ht="47.25" hidden="1">
      <c r="A123" s="15">
        <v>119</v>
      </c>
      <c r="B123" s="15" t="s">
        <v>16</v>
      </c>
      <c r="C123" s="15" t="s">
        <v>622</v>
      </c>
      <c r="D123" s="64" t="s">
        <v>623</v>
      </c>
      <c r="E123" s="65">
        <v>41385</v>
      </c>
      <c r="F123" s="15">
        <v>6</v>
      </c>
      <c r="G123" s="15">
        <v>6</v>
      </c>
      <c r="H123" s="64" t="s">
        <v>450</v>
      </c>
      <c r="I123" s="64" t="s">
        <v>370</v>
      </c>
      <c r="J123" s="67">
        <v>12</v>
      </c>
      <c r="K123" s="15"/>
      <c r="L123" s="67"/>
      <c r="M123" s="68" t="s">
        <v>371</v>
      </c>
      <c r="N123" s="14"/>
    </row>
    <row r="124" spans="1:14" ht="47.25" hidden="1">
      <c r="A124" s="15">
        <v>120</v>
      </c>
      <c r="B124" s="15" t="s">
        <v>16</v>
      </c>
      <c r="C124" s="15" t="s">
        <v>624</v>
      </c>
      <c r="D124" s="64" t="s">
        <v>625</v>
      </c>
      <c r="E124" s="65">
        <v>41297</v>
      </c>
      <c r="F124" s="15">
        <v>6</v>
      </c>
      <c r="G124" s="15">
        <v>6</v>
      </c>
      <c r="H124" s="66" t="s">
        <v>133</v>
      </c>
      <c r="I124" s="82" t="s">
        <v>134</v>
      </c>
      <c r="J124" s="67">
        <v>12</v>
      </c>
      <c r="K124" s="15"/>
      <c r="L124" s="67"/>
      <c r="M124" s="70" t="s">
        <v>135</v>
      </c>
      <c r="N124" s="43"/>
    </row>
    <row r="125" spans="1:14" ht="47.25" hidden="1">
      <c r="A125" s="15">
        <v>121</v>
      </c>
      <c r="B125" s="15" t="s">
        <v>16</v>
      </c>
      <c r="C125" s="15" t="s">
        <v>626</v>
      </c>
      <c r="D125" s="64" t="s">
        <v>627</v>
      </c>
      <c r="E125" s="65">
        <v>41533</v>
      </c>
      <c r="F125" s="15">
        <v>6</v>
      </c>
      <c r="G125" s="15">
        <v>6</v>
      </c>
      <c r="H125" s="66" t="s">
        <v>133</v>
      </c>
      <c r="I125" s="82" t="s">
        <v>134</v>
      </c>
      <c r="J125" s="67">
        <v>10</v>
      </c>
      <c r="K125" s="15"/>
      <c r="L125" s="67"/>
      <c r="M125" s="70" t="s">
        <v>135</v>
      </c>
      <c r="N125" s="43"/>
    </row>
    <row r="126" spans="1:14" ht="63" hidden="1">
      <c r="A126" s="15">
        <v>122</v>
      </c>
      <c r="B126" s="15" t="s">
        <v>16</v>
      </c>
      <c r="C126" s="15" t="s">
        <v>628</v>
      </c>
      <c r="D126" s="82" t="s">
        <v>629</v>
      </c>
      <c r="E126" s="83">
        <v>41398</v>
      </c>
      <c r="F126" s="15">
        <v>6</v>
      </c>
      <c r="G126" s="15">
        <v>6</v>
      </c>
      <c r="H126" s="66" t="s">
        <v>67</v>
      </c>
      <c r="I126" s="64" t="s">
        <v>272</v>
      </c>
      <c r="J126" s="67">
        <v>10</v>
      </c>
      <c r="K126" s="15"/>
      <c r="L126" s="67"/>
      <c r="M126" s="70" t="s">
        <v>69</v>
      </c>
      <c r="N126" s="14"/>
    </row>
    <row r="127" spans="1:14" ht="47.25" hidden="1">
      <c r="A127" s="15">
        <v>123</v>
      </c>
      <c r="B127" s="15" t="s">
        <v>16</v>
      </c>
      <c r="C127" s="15" t="s">
        <v>630</v>
      </c>
      <c r="D127" s="64" t="s">
        <v>631</v>
      </c>
      <c r="E127" s="65">
        <v>41285</v>
      </c>
      <c r="F127" s="15">
        <v>6</v>
      </c>
      <c r="G127" s="15">
        <v>6</v>
      </c>
      <c r="H127" s="66" t="s">
        <v>133</v>
      </c>
      <c r="I127" s="82" t="s">
        <v>134</v>
      </c>
      <c r="J127" s="67">
        <v>9</v>
      </c>
      <c r="K127" s="15"/>
      <c r="L127" s="67"/>
      <c r="M127" s="70" t="s">
        <v>135</v>
      </c>
      <c r="N127" s="43"/>
    </row>
    <row r="128" spans="1:14" ht="47.25" hidden="1">
      <c r="A128" s="15">
        <v>124</v>
      </c>
      <c r="B128" s="15" t="s">
        <v>16</v>
      </c>
      <c r="C128" s="15" t="s">
        <v>632</v>
      </c>
      <c r="D128" s="64" t="s">
        <v>633</v>
      </c>
      <c r="E128" s="94">
        <v>41577</v>
      </c>
      <c r="F128" s="15">
        <v>6</v>
      </c>
      <c r="G128" s="15">
        <v>6</v>
      </c>
      <c r="H128" s="64" t="s">
        <v>227</v>
      </c>
      <c r="I128" s="64" t="s">
        <v>228</v>
      </c>
      <c r="J128" s="67">
        <v>8</v>
      </c>
      <c r="K128" s="15"/>
      <c r="L128" s="15"/>
      <c r="M128" s="70" t="s">
        <v>229</v>
      </c>
      <c r="N128" s="14"/>
    </row>
    <row r="129" spans="1:14" ht="47.25" hidden="1">
      <c r="A129" s="15">
        <v>125</v>
      </c>
      <c r="B129" s="15" t="s">
        <v>16</v>
      </c>
      <c r="C129" s="15" t="s">
        <v>634</v>
      </c>
      <c r="D129" s="64" t="s">
        <v>635</v>
      </c>
      <c r="E129" s="90">
        <v>41351</v>
      </c>
      <c r="F129" s="91">
        <v>6</v>
      </c>
      <c r="G129" s="91">
        <v>6</v>
      </c>
      <c r="H129" s="66" t="s">
        <v>31</v>
      </c>
      <c r="I129" s="66" t="s">
        <v>32</v>
      </c>
      <c r="J129" s="67">
        <v>7</v>
      </c>
      <c r="K129" s="91"/>
      <c r="L129" s="91"/>
      <c r="M129" s="68" t="s">
        <v>33</v>
      </c>
      <c r="N129" s="43"/>
    </row>
    <row r="130" spans="1:14" ht="47.25" hidden="1">
      <c r="A130" s="15">
        <v>126</v>
      </c>
      <c r="B130" s="15" t="s">
        <v>16</v>
      </c>
      <c r="C130" s="15" t="s">
        <v>636</v>
      </c>
      <c r="D130" s="64" t="s">
        <v>637</v>
      </c>
      <c r="E130" s="65">
        <v>41606</v>
      </c>
      <c r="F130" s="15">
        <v>6</v>
      </c>
      <c r="G130" s="15">
        <v>6</v>
      </c>
      <c r="H130" s="64" t="s">
        <v>450</v>
      </c>
      <c r="I130" s="64" t="s">
        <v>370</v>
      </c>
      <c r="J130" s="67">
        <v>6</v>
      </c>
      <c r="K130" s="15"/>
      <c r="L130" s="15"/>
      <c r="M130" s="68" t="s">
        <v>371</v>
      </c>
      <c r="N130" s="14"/>
    </row>
    <row r="131" spans="1:14" ht="47.25" hidden="1">
      <c r="A131" s="15">
        <v>127</v>
      </c>
      <c r="B131" s="15" t="s">
        <v>16</v>
      </c>
      <c r="C131" s="15" t="s">
        <v>638</v>
      </c>
      <c r="D131" s="64" t="s">
        <v>639</v>
      </c>
      <c r="E131" s="94">
        <v>41359</v>
      </c>
      <c r="F131" s="91">
        <v>6</v>
      </c>
      <c r="G131" s="91">
        <v>6</v>
      </c>
      <c r="H131" s="66" t="s">
        <v>31</v>
      </c>
      <c r="I131" s="66" t="s">
        <v>32</v>
      </c>
      <c r="J131" s="67">
        <v>6</v>
      </c>
      <c r="K131" s="91"/>
      <c r="L131" s="91"/>
      <c r="M131" s="68" t="s">
        <v>33</v>
      </c>
      <c r="N131" s="43"/>
    </row>
    <row r="132" spans="1:14" ht="47.25" hidden="1">
      <c r="A132" s="15">
        <v>128</v>
      </c>
      <c r="B132" s="15" t="s">
        <v>16</v>
      </c>
      <c r="C132" s="15" t="s">
        <v>640</v>
      </c>
      <c r="D132" s="66" t="s">
        <v>641</v>
      </c>
      <c r="E132" s="65">
        <v>41303</v>
      </c>
      <c r="F132" s="15">
        <v>6</v>
      </c>
      <c r="G132" s="15">
        <v>6</v>
      </c>
      <c r="H132" s="64" t="s">
        <v>450</v>
      </c>
      <c r="I132" s="64" t="s">
        <v>370</v>
      </c>
      <c r="J132" s="67">
        <v>0</v>
      </c>
      <c r="K132" s="15"/>
      <c r="L132" s="15"/>
      <c r="M132" s="68" t="s">
        <v>371</v>
      </c>
      <c r="N132" s="14"/>
    </row>
    <row r="133" spans="1:14" ht="15.75">
      <c r="A133" s="95"/>
      <c r="B133" s="95"/>
    </row>
    <row r="134" spans="1:14" ht="15.75">
      <c r="A134" s="95"/>
      <c r="B134" s="95"/>
    </row>
    <row r="135" spans="1:14" ht="15.75">
      <c r="A135" s="95"/>
      <c r="B135" s="95"/>
    </row>
    <row r="136" spans="1:14" ht="15.75">
      <c r="A136" s="95"/>
    </row>
    <row r="137" spans="1:14" ht="15.75">
      <c r="A137" s="95"/>
    </row>
    <row r="138" spans="1:14" ht="15.75">
      <c r="A138" s="95"/>
    </row>
  </sheetData>
  <autoFilter ref="A4:N132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  <sortState ref="C6:M138">
      <sortCondition descending="1" ref="J6:J138"/>
      <sortCondition ref="D6:D138"/>
    </sortState>
  </autoFilter>
  <sortState ref="C5:N132">
    <sortCondition descending="1" ref="J5:J132"/>
  </sortState>
  <mergeCells count="2">
    <mergeCell ref="A1:L1"/>
    <mergeCell ref="A3:D3"/>
  </mergeCells>
  <conditionalFormatting sqref="D21">
    <cfRule type="duplicateValues" dxfId="3509" priority="409"/>
  </conditionalFormatting>
  <conditionalFormatting sqref="D21">
    <cfRule type="duplicateValues" dxfId="3508" priority="408"/>
  </conditionalFormatting>
  <conditionalFormatting sqref="D21">
    <cfRule type="duplicateValues" dxfId="3507" priority="407"/>
  </conditionalFormatting>
  <conditionalFormatting sqref="D22">
    <cfRule type="duplicateValues" dxfId="3506" priority="406"/>
  </conditionalFormatting>
  <conditionalFormatting sqref="D22">
    <cfRule type="duplicateValues" dxfId="3505" priority="405"/>
  </conditionalFormatting>
  <conditionalFormatting sqref="D22">
    <cfRule type="duplicateValues" dxfId="3504" priority="404"/>
  </conditionalFormatting>
  <conditionalFormatting sqref="D26">
    <cfRule type="duplicateValues" dxfId="3503" priority="391"/>
  </conditionalFormatting>
  <conditionalFormatting sqref="D26">
    <cfRule type="duplicateValues" dxfId="3502" priority="390"/>
  </conditionalFormatting>
  <conditionalFormatting sqref="D26">
    <cfRule type="duplicateValues" dxfId="3501" priority="389"/>
  </conditionalFormatting>
  <conditionalFormatting sqref="D23">
    <cfRule type="duplicateValues" dxfId="3500" priority="330"/>
  </conditionalFormatting>
  <conditionalFormatting sqref="D23">
    <cfRule type="duplicateValues" dxfId="3499" priority="329"/>
  </conditionalFormatting>
  <conditionalFormatting sqref="D23">
    <cfRule type="duplicateValues" dxfId="3498" priority="328"/>
  </conditionalFormatting>
  <conditionalFormatting sqref="D24">
    <cfRule type="duplicateValues" dxfId="3497" priority="327"/>
  </conditionalFormatting>
  <conditionalFormatting sqref="D24">
    <cfRule type="duplicateValues" dxfId="3496" priority="326"/>
  </conditionalFormatting>
  <conditionalFormatting sqref="D24">
    <cfRule type="duplicateValues" dxfId="3495" priority="325"/>
  </conditionalFormatting>
  <conditionalFormatting sqref="D25">
    <cfRule type="duplicateValues" dxfId="3494" priority="324"/>
  </conditionalFormatting>
  <conditionalFormatting sqref="D25">
    <cfRule type="duplicateValues" dxfId="3493" priority="323"/>
  </conditionalFormatting>
  <conditionalFormatting sqref="D30">
    <cfRule type="duplicateValues" dxfId="3492" priority="322"/>
  </conditionalFormatting>
  <conditionalFormatting sqref="D30">
    <cfRule type="duplicateValues" dxfId="3491" priority="321"/>
  </conditionalFormatting>
  <conditionalFormatting sqref="D30">
    <cfRule type="duplicateValues" dxfId="3490" priority="320"/>
  </conditionalFormatting>
  <conditionalFormatting sqref="D31">
    <cfRule type="duplicateValues" dxfId="3489" priority="319"/>
  </conditionalFormatting>
  <conditionalFormatting sqref="D31">
    <cfRule type="duplicateValues" dxfId="3488" priority="318"/>
  </conditionalFormatting>
  <conditionalFormatting sqref="D31">
    <cfRule type="duplicateValues" dxfId="3487" priority="317"/>
  </conditionalFormatting>
  <conditionalFormatting sqref="D33">
    <cfRule type="duplicateValues" dxfId="3486" priority="316"/>
  </conditionalFormatting>
  <conditionalFormatting sqref="D33">
    <cfRule type="duplicateValues" dxfId="3485" priority="315"/>
  </conditionalFormatting>
  <conditionalFormatting sqref="D33">
    <cfRule type="duplicateValues" dxfId="3484" priority="314"/>
  </conditionalFormatting>
  <conditionalFormatting sqref="D36">
    <cfRule type="duplicateValues" dxfId="3483" priority="313"/>
  </conditionalFormatting>
  <conditionalFormatting sqref="D36">
    <cfRule type="duplicateValues" dxfId="3482" priority="312"/>
  </conditionalFormatting>
  <conditionalFormatting sqref="D37">
    <cfRule type="duplicateValues" dxfId="3481" priority="311"/>
  </conditionalFormatting>
  <conditionalFormatting sqref="D37">
    <cfRule type="duplicateValues" dxfId="3480" priority="310"/>
  </conditionalFormatting>
  <conditionalFormatting sqref="D6">
    <cfRule type="duplicateValues" dxfId="3479" priority="297"/>
  </conditionalFormatting>
  <conditionalFormatting sqref="D6">
    <cfRule type="duplicateValues" dxfId="3478" priority="296"/>
  </conditionalFormatting>
  <conditionalFormatting sqref="D5">
    <cfRule type="duplicateValues" dxfId="3477" priority="295"/>
  </conditionalFormatting>
  <conditionalFormatting sqref="D5">
    <cfRule type="duplicateValues" dxfId="3476" priority="294"/>
  </conditionalFormatting>
  <conditionalFormatting sqref="D7">
    <cfRule type="duplicateValues" dxfId="3475" priority="293"/>
  </conditionalFormatting>
  <conditionalFormatting sqref="D7">
    <cfRule type="duplicateValues" dxfId="3474" priority="292"/>
  </conditionalFormatting>
  <conditionalFormatting sqref="D8">
    <cfRule type="duplicateValues" dxfId="3473" priority="291"/>
  </conditionalFormatting>
  <conditionalFormatting sqref="D8">
    <cfRule type="duplicateValues" dxfId="3472" priority="290"/>
  </conditionalFormatting>
  <conditionalFormatting sqref="D9">
    <cfRule type="duplicateValues" dxfId="3471" priority="287"/>
  </conditionalFormatting>
  <conditionalFormatting sqref="D9">
    <cfRule type="duplicateValues" dxfId="3470" priority="286"/>
  </conditionalFormatting>
  <conditionalFormatting sqref="D10">
    <cfRule type="duplicateValues" dxfId="3469" priority="285"/>
  </conditionalFormatting>
  <conditionalFormatting sqref="D10">
    <cfRule type="duplicateValues" dxfId="3468" priority="284"/>
  </conditionalFormatting>
  <conditionalFormatting sqref="D11">
    <cfRule type="duplicateValues" dxfId="3467" priority="283"/>
  </conditionalFormatting>
  <conditionalFormatting sqref="D11">
    <cfRule type="duplicateValues" dxfId="3466" priority="282"/>
  </conditionalFormatting>
  <conditionalFormatting sqref="D12">
    <cfRule type="duplicateValues" dxfId="3465" priority="281"/>
  </conditionalFormatting>
  <conditionalFormatting sqref="D12">
    <cfRule type="duplicateValues" dxfId="3464" priority="280"/>
  </conditionalFormatting>
  <conditionalFormatting sqref="D14">
    <cfRule type="duplicateValues" dxfId="3463" priority="279"/>
  </conditionalFormatting>
  <conditionalFormatting sqref="D14">
    <cfRule type="duplicateValues" dxfId="3462" priority="278"/>
  </conditionalFormatting>
  <conditionalFormatting sqref="D13">
    <cfRule type="duplicateValues" dxfId="3461" priority="277"/>
  </conditionalFormatting>
  <conditionalFormatting sqref="D13">
    <cfRule type="duplicateValues" dxfId="3460" priority="276"/>
  </conditionalFormatting>
  <conditionalFormatting sqref="D15">
    <cfRule type="duplicateValues" dxfId="3459" priority="275"/>
  </conditionalFormatting>
  <conditionalFormatting sqref="D15">
    <cfRule type="duplicateValues" dxfId="3458" priority="274"/>
  </conditionalFormatting>
  <conditionalFormatting sqref="D16">
    <cfRule type="duplicateValues" dxfId="3457" priority="273"/>
  </conditionalFormatting>
  <conditionalFormatting sqref="D16">
    <cfRule type="duplicateValues" dxfId="3456" priority="272"/>
  </conditionalFormatting>
  <conditionalFormatting sqref="D16">
    <cfRule type="duplicateValues" dxfId="3455" priority="271"/>
  </conditionalFormatting>
  <conditionalFormatting sqref="D17">
    <cfRule type="duplicateValues" dxfId="3454" priority="270"/>
  </conditionalFormatting>
  <conditionalFormatting sqref="D17">
    <cfRule type="duplicateValues" dxfId="3453" priority="269"/>
  </conditionalFormatting>
  <conditionalFormatting sqref="D17">
    <cfRule type="duplicateValues" dxfId="3452" priority="268"/>
  </conditionalFormatting>
  <conditionalFormatting sqref="D18">
    <cfRule type="duplicateValues" dxfId="3451" priority="267"/>
  </conditionalFormatting>
  <conditionalFormatting sqref="D18">
    <cfRule type="duplicateValues" dxfId="3450" priority="266"/>
  </conditionalFormatting>
  <conditionalFormatting sqref="D18">
    <cfRule type="duplicateValues" dxfId="3449" priority="265"/>
  </conditionalFormatting>
  <conditionalFormatting sqref="D19:D20">
    <cfRule type="duplicateValues" dxfId="3448" priority="264"/>
  </conditionalFormatting>
  <conditionalFormatting sqref="D19:D20">
    <cfRule type="duplicateValues" dxfId="3447" priority="263"/>
  </conditionalFormatting>
  <conditionalFormatting sqref="D19:D20">
    <cfRule type="duplicateValues" dxfId="3446" priority="262"/>
  </conditionalFormatting>
  <conditionalFormatting sqref="D38">
    <cfRule type="duplicateValues" dxfId="3445" priority="258"/>
  </conditionalFormatting>
  <conditionalFormatting sqref="D38">
    <cfRule type="duplicateValues" dxfId="3444" priority="257"/>
  </conditionalFormatting>
  <conditionalFormatting sqref="D38">
    <cfRule type="duplicateValues" dxfId="3443" priority="256"/>
  </conditionalFormatting>
  <conditionalFormatting sqref="D43">
    <cfRule type="duplicateValues" dxfId="3442" priority="252"/>
  </conditionalFormatting>
  <conditionalFormatting sqref="D43">
    <cfRule type="duplicateValues" dxfId="3441" priority="251"/>
  </conditionalFormatting>
  <conditionalFormatting sqref="D43">
    <cfRule type="duplicateValues" dxfId="3440" priority="250"/>
  </conditionalFormatting>
  <conditionalFormatting sqref="D39">
    <cfRule type="duplicateValues" dxfId="3439" priority="249"/>
  </conditionalFormatting>
  <conditionalFormatting sqref="D39">
    <cfRule type="duplicateValues" dxfId="3438" priority="248"/>
  </conditionalFormatting>
  <conditionalFormatting sqref="D39">
    <cfRule type="duplicateValues" dxfId="3437" priority="247"/>
  </conditionalFormatting>
  <conditionalFormatting sqref="D40">
    <cfRule type="duplicateValues" dxfId="3436" priority="246"/>
  </conditionalFormatting>
  <conditionalFormatting sqref="D40">
    <cfRule type="duplicateValues" dxfId="3435" priority="245"/>
  </conditionalFormatting>
  <conditionalFormatting sqref="D40">
    <cfRule type="duplicateValues" dxfId="3434" priority="244"/>
  </conditionalFormatting>
  <conditionalFormatting sqref="D41">
    <cfRule type="duplicateValues" dxfId="3433" priority="243"/>
  </conditionalFormatting>
  <conditionalFormatting sqref="D41">
    <cfRule type="duplicateValues" dxfId="3432" priority="242"/>
  </conditionalFormatting>
  <conditionalFormatting sqref="D41">
    <cfRule type="duplicateValues" dxfId="3431" priority="241"/>
  </conditionalFormatting>
  <conditionalFormatting sqref="D42">
    <cfRule type="duplicateValues" dxfId="3430" priority="240"/>
  </conditionalFormatting>
  <conditionalFormatting sqref="D42">
    <cfRule type="duplicateValues" dxfId="3429" priority="239"/>
  </conditionalFormatting>
  <conditionalFormatting sqref="D58">
    <cfRule type="duplicateValues" dxfId="3428" priority="212"/>
  </conditionalFormatting>
  <conditionalFormatting sqref="D58">
    <cfRule type="duplicateValues" dxfId="3427" priority="211"/>
  </conditionalFormatting>
  <conditionalFormatting sqref="D58">
    <cfRule type="duplicateValues" dxfId="3426" priority="210"/>
  </conditionalFormatting>
  <conditionalFormatting sqref="D53">
    <cfRule type="duplicateValues" dxfId="3425" priority="209"/>
  </conditionalFormatting>
  <conditionalFormatting sqref="D53">
    <cfRule type="duplicateValues" dxfId="3424" priority="208"/>
  </conditionalFormatting>
  <conditionalFormatting sqref="D53">
    <cfRule type="duplicateValues" dxfId="3423" priority="207"/>
  </conditionalFormatting>
  <conditionalFormatting sqref="D44">
    <cfRule type="duplicateValues" dxfId="3422" priority="206"/>
  </conditionalFormatting>
  <conditionalFormatting sqref="D44">
    <cfRule type="duplicateValues" dxfId="3421" priority="205"/>
  </conditionalFormatting>
  <conditionalFormatting sqref="D44">
    <cfRule type="duplicateValues" dxfId="3420" priority="204"/>
  </conditionalFormatting>
  <conditionalFormatting sqref="D52">
    <cfRule type="duplicateValues" dxfId="3419" priority="203"/>
  </conditionalFormatting>
  <conditionalFormatting sqref="D52">
    <cfRule type="duplicateValues" dxfId="3418" priority="202"/>
  </conditionalFormatting>
  <conditionalFormatting sqref="D52">
    <cfRule type="duplicateValues" dxfId="3417" priority="201"/>
  </conditionalFormatting>
  <conditionalFormatting sqref="D49">
    <cfRule type="duplicateValues" dxfId="3416" priority="200"/>
  </conditionalFormatting>
  <conditionalFormatting sqref="D49">
    <cfRule type="duplicateValues" dxfId="3415" priority="199"/>
  </conditionalFormatting>
  <conditionalFormatting sqref="D49">
    <cfRule type="duplicateValues" dxfId="3414" priority="198"/>
  </conditionalFormatting>
  <conditionalFormatting sqref="D45">
    <cfRule type="duplicateValues" dxfId="3413" priority="197"/>
  </conditionalFormatting>
  <conditionalFormatting sqref="D45">
    <cfRule type="duplicateValues" dxfId="3412" priority="196"/>
  </conditionalFormatting>
  <conditionalFormatting sqref="D45">
    <cfRule type="duplicateValues" dxfId="3411" priority="195"/>
  </conditionalFormatting>
  <conditionalFormatting sqref="D46">
    <cfRule type="duplicateValues" dxfId="3410" priority="194"/>
  </conditionalFormatting>
  <conditionalFormatting sqref="D46">
    <cfRule type="duplicateValues" dxfId="3409" priority="193"/>
  </conditionalFormatting>
  <conditionalFormatting sqref="D46">
    <cfRule type="duplicateValues" dxfId="3408" priority="192"/>
  </conditionalFormatting>
  <conditionalFormatting sqref="D47">
    <cfRule type="duplicateValues" dxfId="3407" priority="191"/>
  </conditionalFormatting>
  <conditionalFormatting sqref="D47">
    <cfRule type="duplicateValues" dxfId="3406" priority="190"/>
  </conditionalFormatting>
  <conditionalFormatting sqref="D47">
    <cfRule type="duplicateValues" dxfId="3405" priority="189"/>
  </conditionalFormatting>
  <conditionalFormatting sqref="D48">
    <cfRule type="duplicateValues" dxfId="3404" priority="188"/>
  </conditionalFormatting>
  <conditionalFormatting sqref="D48">
    <cfRule type="duplicateValues" dxfId="3403" priority="187"/>
  </conditionalFormatting>
  <conditionalFormatting sqref="D50">
    <cfRule type="duplicateValues" dxfId="3402" priority="186"/>
  </conditionalFormatting>
  <conditionalFormatting sqref="D50">
    <cfRule type="duplicateValues" dxfId="3401" priority="185"/>
  </conditionalFormatting>
  <conditionalFormatting sqref="D50">
    <cfRule type="duplicateValues" dxfId="3400" priority="184"/>
  </conditionalFormatting>
  <conditionalFormatting sqref="D51">
    <cfRule type="duplicateValues" dxfId="3399" priority="183"/>
  </conditionalFormatting>
  <conditionalFormatting sqref="D51">
    <cfRule type="duplicateValues" dxfId="3398" priority="182"/>
  </conditionalFormatting>
  <conditionalFormatting sqref="D54">
    <cfRule type="duplicateValues" dxfId="3397" priority="181"/>
  </conditionalFormatting>
  <conditionalFormatting sqref="D54">
    <cfRule type="duplicateValues" dxfId="3396" priority="180"/>
  </conditionalFormatting>
  <conditionalFormatting sqref="D54">
    <cfRule type="duplicateValues" dxfId="3395" priority="179"/>
  </conditionalFormatting>
  <conditionalFormatting sqref="D55">
    <cfRule type="duplicateValues" dxfId="3394" priority="178"/>
  </conditionalFormatting>
  <conditionalFormatting sqref="D55">
    <cfRule type="duplicateValues" dxfId="3393" priority="177"/>
  </conditionalFormatting>
  <conditionalFormatting sqref="D55">
    <cfRule type="duplicateValues" dxfId="3392" priority="176"/>
  </conditionalFormatting>
  <conditionalFormatting sqref="D56">
    <cfRule type="duplicateValues" dxfId="3391" priority="175"/>
  </conditionalFormatting>
  <conditionalFormatting sqref="D56">
    <cfRule type="duplicateValues" dxfId="3390" priority="174"/>
  </conditionalFormatting>
  <conditionalFormatting sqref="D56">
    <cfRule type="duplicateValues" dxfId="3389" priority="173"/>
  </conditionalFormatting>
  <conditionalFormatting sqref="D57">
    <cfRule type="duplicateValues" dxfId="3388" priority="172"/>
  </conditionalFormatting>
  <conditionalFormatting sqref="D57">
    <cfRule type="duplicateValues" dxfId="3387" priority="171"/>
  </conditionalFormatting>
  <conditionalFormatting sqref="D57">
    <cfRule type="duplicateValues" dxfId="3386" priority="170"/>
  </conditionalFormatting>
  <conditionalFormatting sqref="D59">
    <cfRule type="duplicateValues" dxfId="3385" priority="169"/>
  </conditionalFormatting>
  <conditionalFormatting sqref="D59">
    <cfRule type="duplicateValues" dxfId="3384" priority="168"/>
  </conditionalFormatting>
  <conditionalFormatting sqref="D59">
    <cfRule type="duplicateValues" dxfId="3383" priority="167"/>
  </conditionalFormatting>
  <conditionalFormatting sqref="D64">
    <cfRule type="duplicateValues" dxfId="3382" priority="166"/>
  </conditionalFormatting>
  <conditionalFormatting sqref="D64">
    <cfRule type="duplicateValues" dxfId="3381" priority="165"/>
  </conditionalFormatting>
  <conditionalFormatting sqref="D64">
    <cfRule type="duplicateValues" dxfId="3380" priority="164"/>
  </conditionalFormatting>
  <conditionalFormatting sqref="D60">
    <cfRule type="duplicateValues" dxfId="3379" priority="163"/>
  </conditionalFormatting>
  <conditionalFormatting sqref="D60">
    <cfRule type="duplicateValues" dxfId="3378" priority="162"/>
  </conditionalFormatting>
  <conditionalFormatting sqref="D60">
    <cfRule type="duplicateValues" dxfId="3377" priority="161"/>
  </conditionalFormatting>
  <conditionalFormatting sqref="D61">
    <cfRule type="duplicateValues" dxfId="3376" priority="160"/>
  </conditionalFormatting>
  <conditionalFormatting sqref="D61">
    <cfRule type="duplicateValues" dxfId="3375" priority="159"/>
  </conditionalFormatting>
  <conditionalFormatting sqref="D61">
    <cfRule type="duplicateValues" dxfId="3374" priority="158"/>
  </conditionalFormatting>
  <conditionalFormatting sqref="D62">
    <cfRule type="duplicateValues" dxfId="3373" priority="157"/>
  </conditionalFormatting>
  <conditionalFormatting sqref="D62">
    <cfRule type="duplicateValues" dxfId="3372" priority="156"/>
  </conditionalFormatting>
  <conditionalFormatting sqref="D62">
    <cfRule type="duplicateValues" dxfId="3371" priority="155"/>
  </conditionalFormatting>
  <conditionalFormatting sqref="D63">
    <cfRule type="duplicateValues" dxfId="3370" priority="154"/>
  </conditionalFormatting>
  <conditionalFormatting sqref="D63">
    <cfRule type="duplicateValues" dxfId="3369" priority="153"/>
  </conditionalFormatting>
  <conditionalFormatting sqref="D74">
    <cfRule type="duplicateValues" dxfId="3368" priority="152"/>
  </conditionalFormatting>
  <conditionalFormatting sqref="D74">
    <cfRule type="duplicateValues" dxfId="3367" priority="151"/>
  </conditionalFormatting>
  <conditionalFormatting sqref="D74">
    <cfRule type="duplicateValues" dxfId="3366" priority="150"/>
  </conditionalFormatting>
  <conditionalFormatting sqref="D65">
    <cfRule type="duplicateValues" dxfId="3365" priority="149"/>
  </conditionalFormatting>
  <conditionalFormatting sqref="D65">
    <cfRule type="duplicateValues" dxfId="3364" priority="148"/>
  </conditionalFormatting>
  <conditionalFormatting sqref="D65">
    <cfRule type="duplicateValues" dxfId="3363" priority="147"/>
  </conditionalFormatting>
  <conditionalFormatting sqref="D73">
    <cfRule type="duplicateValues" dxfId="3362" priority="146"/>
  </conditionalFormatting>
  <conditionalFormatting sqref="D73">
    <cfRule type="duplicateValues" dxfId="3361" priority="145"/>
  </conditionalFormatting>
  <conditionalFormatting sqref="D73">
    <cfRule type="duplicateValues" dxfId="3360" priority="144"/>
  </conditionalFormatting>
  <conditionalFormatting sqref="D70">
    <cfRule type="duplicateValues" dxfId="3359" priority="143"/>
  </conditionalFormatting>
  <conditionalFormatting sqref="D70">
    <cfRule type="duplicateValues" dxfId="3358" priority="142"/>
  </conditionalFormatting>
  <conditionalFormatting sqref="D70">
    <cfRule type="duplicateValues" dxfId="3357" priority="141"/>
  </conditionalFormatting>
  <conditionalFormatting sqref="D66">
    <cfRule type="duplicateValues" dxfId="3356" priority="140"/>
  </conditionalFormatting>
  <conditionalFormatting sqref="D66">
    <cfRule type="duplicateValues" dxfId="3355" priority="139"/>
  </conditionalFormatting>
  <conditionalFormatting sqref="D66">
    <cfRule type="duplicateValues" dxfId="3354" priority="138"/>
  </conditionalFormatting>
  <conditionalFormatting sqref="D67">
    <cfRule type="duplicateValues" dxfId="3353" priority="137"/>
  </conditionalFormatting>
  <conditionalFormatting sqref="D67">
    <cfRule type="duplicateValues" dxfId="3352" priority="136"/>
  </conditionalFormatting>
  <conditionalFormatting sqref="D67">
    <cfRule type="duplicateValues" dxfId="3351" priority="135"/>
  </conditionalFormatting>
  <conditionalFormatting sqref="D68">
    <cfRule type="duplicateValues" dxfId="3350" priority="134"/>
  </conditionalFormatting>
  <conditionalFormatting sqref="D68">
    <cfRule type="duplicateValues" dxfId="3349" priority="133"/>
  </conditionalFormatting>
  <conditionalFormatting sqref="D68">
    <cfRule type="duplicateValues" dxfId="3348" priority="132"/>
  </conditionalFormatting>
  <conditionalFormatting sqref="D69">
    <cfRule type="duplicateValues" dxfId="3347" priority="131"/>
  </conditionalFormatting>
  <conditionalFormatting sqref="D69">
    <cfRule type="duplicateValues" dxfId="3346" priority="130"/>
  </conditionalFormatting>
  <conditionalFormatting sqref="D71">
    <cfRule type="duplicateValues" dxfId="3345" priority="129"/>
  </conditionalFormatting>
  <conditionalFormatting sqref="D71">
    <cfRule type="duplicateValues" dxfId="3344" priority="128"/>
  </conditionalFormatting>
  <conditionalFormatting sqref="D71">
    <cfRule type="duplicateValues" dxfId="3343" priority="127"/>
  </conditionalFormatting>
  <conditionalFormatting sqref="D72">
    <cfRule type="duplicateValues" dxfId="3342" priority="126"/>
  </conditionalFormatting>
  <conditionalFormatting sqref="D72">
    <cfRule type="duplicateValues" dxfId="3341" priority="125"/>
  </conditionalFormatting>
  <conditionalFormatting sqref="D75">
    <cfRule type="duplicateValues" dxfId="3340" priority="124"/>
  </conditionalFormatting>
  <conditionalFormatting sqref="D75">
    <cfRule type="duplicateValues" dxfId="3339" priority="123"/>
  </conditionalFormatting>
  <conditionalFormatting sqref="D75">
    <cfRule type="duplicateValues" dxfId="3338" priority="122"/>
  </conditionalFormatting>
  <conditionalFormatting sqref="D83">
    <cfRule type="duplicateValues" dxfId="3337" priority="121"/>
  </conditionalFormatting>
  <conditionalFormatting sqref="D83">
    <cfRule type="duplicateValues" dxfId="3336" priority="120"/>
  </conditionalFormatting>
  <conditionalFormatting sqref="D83">
    <cfRule type="duplicateValues" dxfId="3335" priority="119"/>
  </conditionalFormatting>
  <conditionalFormatting sqref="D80">
    <cfRule type="duplicateValues" dxfId="3334" priority="118"/>
  </conditionalFormatting>
  <conditionalFormatting sqref="D80">
    <cfRule type="duplicateValues" dxfId="3333" priority="117"/>
  </conditionalFormatting>
  <conditionalFormatting sqref="D80">
    <cfRule type="duplicateValues" dxfId="3332" priority="116"/>
  </conditionalFormatting>
  <conditionalFormatting sqref="D76">
    <cfRule type="duplicateValues" dxfId="3331" priority="115"/>
  </conditionalFormatting>
  <conditionalFormatting sqref="D76">
    <cfRule type="duplicateValues" dxfId="3330" priority="114"/>
  </conditionalFormatting>
  <conditionalFormatting sqref="D76">
    <cfRule type="duplicateValues" dxfId="3329" priority="113"/>
  </conditionalFormatting>
  <conditionalFormatting sqref="D77">
    <cfRule type="duplicateValues" dxfId="3328" priority="112"/>
  </conditionalFormatting>
  <conditionalFormatting sqref="D77">
    <cfRule type="duplicateValues" dxfId="3327" priority="111"/>
  </conditionalFormatting>
  <conditionalFormatting sqref="D77">
    <cfRule type="duplicateValues" dxfId="3326" priority="110"/>
  </conditionalFormatting>
  <conditionalFormatting sqref="D78">
    <cfRule type="duplicateValues" dxfId="3325" priority="109"/>
  </conditionalFormatting>
  <conditionalFormatting sqref="D78">
    <cfRule type="duplicateValues" dxfId="3324" priority="108"/>
  </conditionalFormatting>
  <conditionalFormatting sqref="D78">
    <cfRule type="duplicateValues" dxfId="3323" priority="107"/>
  </conditionalFormatting>
  <conditionalFormatting sqref="D79">
    <cfRule type="duplicateValues" dxfId="3322" priority="106"/>
  </conditionalFormatting>
  <conditionalFormatting sqref="D79">
    <cfRule type="duplicateValues" dxfId="3321" priority="105"/>
  </conditionalFormatting>
  <conditionalFormatting sqref="D81">
    <cfRule type="duplicateValues" dxfId="3320" priority="104"/>
  </conditionalFormatting>
  <conditionalFormatting sqref="D81">
    <cfRule type="duplicateValues" dxfId="3319" priority="103"/>
  </conditionalFormatting>
  <conditionalFormatting sqref="D81">
    <cfRule type="duplicateValues" dxfId="3318" priority="102"/>
  </conditionalFormatting>
  <conditionalFormatting sqref="D82">
    <cfRule type="duplicateValues" dxfId="3317" priority="101"/>
  </conditionalFormatting>
  <conditionalFormatting sqref="D82">
    <cfRule type="duplicateValues" dxfId="3316" priority="100"/>
  </conditionalFormatting>
  <conditionalFormatting sqref="D84">
    <cfRule type="duplicateValues" dxfId="3315" priority="99"/>
  </conditionalFormatting>
  <conditionalFormatting sqref="D84">
    <cfRule type="duplicateValues" dxfId="3314" priority="98"/>
  </conditionalFormatting>
  <conditionalFormatting sqref="D84">
    <cfRule type="duplicateValues" dxfId="3313" priority="97"/>
  </conditionalFormatting>
  <conditionalFormatting sqref="D85">
    <cfRule type="duplicateValues" dxfId="3312" priority="96"/>
  </conditionalFormatting>
  <conditionalFormatting sqref="D85">
    <cfRule type="duplicateValues" dxfId="3311" priority="95"/>
  </conditionalFormatting>
  <conditionalFormatting sqref="D85">
    <cfRule type="duplicateValues" dxfId="3310" priority="94"/>
  </conditionalFormatting>
  <conditionalFormatting sqref="D86">
    <cfRule type="duplicateValues" dxfId="3309" priority="93"/>
  </conditionalFormatting>
  <conditionalFormatting sqref="D86">
    <cfRule type="duplicateValues" dxfId="3308" priority="92"/>
  </conditionalFormatting>
  <conditionalFormatting sqref="D86">
    <cfRule type="duplicateValues" dxfId="3307" priority="91"/>
  </conditionalFormatting>
  <conditionalFormatting sqref="D91">
    <cfRule type="duplicateValues" dxfId="3306" priority="90"/>
  </conditionalFormatting>
  <conditionalFormatting sqref="D91">
    <cfRule type="duplicateValues" dxfId="3305" priority="89"/>
  </conditionalFormatting>
  <conditionalFormatting sqref="D91">
    <cfRule type="duplicateValues" dxfId="3304" priority="88"/>
  </conditionalFormatting>
  <conditionalFormatting sqref="D87">
    <cfRule type="duplicateValues" dxfId="3303" priority="87"/>
  </conditionalFormatting>
  <conditionalFormatting sqref="D87">
    <cfRule type="duplicateValues" dxfId="3302" priority="86"/>
  </conditionalFormatting>
  <conditionalFormatting sqref="D87">
    <cfRule type="duplicateValues" dxfId="3301" priority="85"/>
  </conditionalFormatting>
  <conditionalFormatting sqref="D88">
    <cfRule type="duplicateValues" dxfId="3300" priority="84"/>
  </conditionalFormatting>
  <conditionalFormatting sqref="D88">
    <cfRule type="duplicateValues" dxfId="3299" priority="83"/>
  </conditionalFormatting>
  <conditionalFormatting sqref="D88">
    <cfRule type="duplicateValues" dxfId="3298" priority="82"/>
  </conditionalFormatting>
  <conditionalFormatting sqref="D89">
    <cfRule type="duplicateValues" dxfId="3297" priority="81"/>
  </conditionalFormatting>
  <conditionalFormatting sqref="D89">
    <cfRule type="duplicateValues" dxfId="3296" priority="80"/>
  </conditionalFormatting>
  <conditionalFormatting sqref="D89">
    <cfRule type="duplicateValues" dxfId="3295" priority="79"/>
  </conditionalFormatting>
  <conditionalFormatting sqref="D90">
    <cfRule type="duplicateValues" dxfId="3294" priority="78"/>
  </conditionalFormatting>
  <conditionalFormatting sqref="D90">
    <cfRule type="duplicateValues" dxfId="3293" priority="77"/>
  </conditionalFormatting>
  <conditionalFormatting sqref="D106">
    <cfRule type="duplicateValues" dxfId="3292" priority="76"/>
  </conditionalFormatting>
  <conditionalFormatting sqref="D106">
    <cfRule type="duplicateValues" dxfId="3291" priority="75"/>
  </conditionalFormatting>
  <conditionalFormatting sqref="D106">
    <cfRule type="duplicateValues" dxfId="3290" priority="74"/>
  </conditionalFormatting>
  <conditionalFormatting sqref="D107">
    <cfRule type="duplicateValues" dxfId="3289" priority="73"/>
  </conditionalFormatting>
  <conditionalFormatting sqref="D107">
    <cfRule type="duplicateValues" dxfId="3288" priority="72"/>
  </conditionalFormatting>
  <conditionalFormatting sqref="D107">
    <cfRule type="duplicateValues" dxfId="3287" priority="71"/>
  </conditionalFormatting>
  <conditionalFormatting sqref="D108">
    <cfRule type="duplicateValues" dxfId="3286" priority="70"/>
  </conditionalFormatting>
  <conditionalFormatting sqref="D108">
    <cfRule type="duplicateValues" dxfId="3285" priority="69"/>
  </conditionalFormatting>
  <conditionalFormatting sqref="D108">
    <cfRule type="duplicateValues" dxfId="3284" priority="68"/>
  </conditionalFormatting>
  <conditionalFormatting sqref="D112">
    <cfRule type="duplicateValues" dxfId="3283" priority="67"/>
  </conditionalFormatting>
  <conditionalFormatting sqref="D112">
    <cfRule type="duplicateValues" dxfId="3282" priority="66"/>
  </conditionalFormatting>
  <conditionalFormatting sqref="D112">
    <cfRule type="duplicateValues" dxfId="3281" priority="65"/>
  </conditionalFormatting>
  <conditionalFormatting sqref="D111">
    <cfRule type="duplicateValues" dxfId="3280" priority="64"/>
  </conditionalFormatting>
  <conditionalFormatting sqref="D111">
    <cfRule type="duplicateValues" dxfId="3279" priority="63"/>
  </conditionalFormatting>
  <conditionalFormatting sqref="D111">
    <cfRule type="duplicateValues" dxfId="3278" priority="62"/>
  </conditionalFormatting>
  <conditionalFormatting sqref="D109">
    <cfRule type="duplicateValues" dxfId="3277" priority="61"/>
  </conditionalFormatting>
  <conditionalFormatting sqref="D109">
    <cfRule type="duplicateValues" dxfId="3276" priority="60"/>
  </conditionalFormatting>
  <conditionalFormatting sqref="D109">
    <cfRule type="duplicateValues" dxfId="3275" priority="59"/>
  </conditionalFormatting>
  <conditionalFormatting sqref="D110">
    <cfRule type="duplicateValues" dxfId="3274" priority="58"/>
  </conditionalFormatting>
  <conditionalFormatting sqref="D110">
    <cfRule type="duplicateValues" dxfId="3273" priority="57"/>
  </conditionalFormatting>
  <conditionalFormatting sqref="D113">
    <cfRule type="duplicateValues" dxfId="3272" priority="56"/>
  </conditionalFormatting>
  <conditionalFormatting sqref="D113">
    <cfRule type="duplicateValues" dxfId="3271" priority="55"/>
  </conditionalFormatting>
  <conditionalFormatting sqref="D113">
    <cfRule type="duplicateValues" dxfId="3270" priority="54"/>
  </conditionalFormatting>
  <conditionalFormatting sqref="D114">
    <cfRule type="duplicateValues" dxfId="3269" priority="53"/>
  </conditionalFormatting>
  <conditionalFormatting sqref="D114">
    <cfRule type="duplicateValues" dxfId="3268" priority="52"/>
  </conditionalFormatting>
  <conditionalFormatting sqref="D114">
    <cfRule type="duplicateValues" dxfId="3267" priority="51"/>
  </conditionalFormatting>
  <conditionalFormatting sqref="D115">
    <cfRule type="duplicateValues" dxfId="3266" priority="50"/>
  </conditionalFormatting>
  <conditionalFormatting sqref="D115">
    <cfRule type="duplicateValues" dxfId="3265" priority="49"/>
  </conditionalFormatting>
  <conditionalFormatting sqref="D115">
    <cfRule type="duplicateValues" dxfId="3264" priority="48"/>
  </conditionalFormatting>
  <conditionalFormatting sqref="D116">
    <cfRule type="duplicateValues" dxfId="3263" priority="47"/>
  </conditionalFormatting>
  <conditionalFormatting sqref="D116">
    <cfRule type="duplicateValues" dxfId="3262" priority="46"/>
  </conditionalFormatting>
  <conditionalFormatting sqref="D116">
    <cfRule type="duplicateValues" dxfId="3261" priority="45"/>
  </conditionalFormatting>
  <conditionalFormatting sqref="D121">
    <cfRule type="duplicateValues" dxfId="3260" priority="44"/>
  </conditionalFormatting>
  <conditionalFormatting sqref="D121">
    <cfRule type="duplicateValues" dxfId="3259" priority="43"/>
  </conditionalFormatting>
  <conditionalFormatting sqref="D121">
    <cfRule type="duplicateValues" dxfId="3258" priority="42"/>
  </conditionalFormatting>
  <conditionalFormatting sqref="D117">
    <cfRule type="duplicateValues" dxfId="3257" priority="41"/>
  </conditionalFormatting>
  <conditionalFormatting sqref="D117">
    <cfRule type="duplicateValues" dxfId="3256" priority="40"/>
  </conditionalFormatting>
  <conditionalFormatting sqref="D117">
    <cfRule type="duplicateValues" dxfId="3255" priority="39"/>
  </conditionalFormatting>
  <conditionalFormatting sqref="D118">
    <cfRule type="duplicateValues" dxfId="3254" priority="38"/>
  </conditionalFormatting>
  <conditionalFormatting sqref="D118">
    <cfRule type="duplicateValues" dxfId="3253" priority="37"/>
  </conditionalFormatting>
  <conditionalFormatting sqref="D118">
    <cfRule type="duplicateValues" dxfId="3252" priority="36"/>
  </conditionalFormatting>
  <conditionalFormatting sqref="D119">
    <cfRule type="duplicateValues" dxfId="3251" priority="35"/>
  </conditionalFormatting>
  <conditionalFormatting sqref="D119">
    <cfRule type="duplicateValues" dxfId="3250" priority="34"/>
  </conditionalFormatting>
  <conditionalFormatting sqref="D119">
    <cfRule type="duplicateValues" dxfId="3249" priority="33"/>
  </conditionalFormatting>
  <conditionalFormatting sqref="D120">
    <cfRule type="duplicateValues" dxfId="3248" priority="32"/>
  </conditionalFormatting>
  <conditionalFormatting sqref="D120">
    <cfRule type="duplicateValues" dxfId="3247" priority="31"/>
  </conditionalFormatting>
  <conditionalFormatting sqref="D122">
    <cfRule type="duplicateValues" dxfId="3246" priority="30"/>
  </conditionalFormatting>
  <conditionalFormatting sqref="D122">
    <cfRule type="duplicateValues" dxfId="3245" priority="29"/>
  </conditionalFormatting>
  <conditionalFormatting sqref="D122">
    <cfRule type="duplicateValues" dxfId="3244" priority="28"/>
  </conditionalFormatting>
  <conditionalFormatting sqref="D123">
    <cfRule type="duplicateValues" dxfId="3243" priority="27"/>
  </conditionalFormatting>
  <conditionalFormatting sqref="D123">
    <cfRule type="duplicateValues" dxfId="3242" priority="26"/>
  </conditionalFormatting>
  <conditionalFormatting sqref="D132">
    <cfRule type="duplicateValues" dxfId="3241" priority="25"/>
  </conditionalFormatting>
  <conditionalFormatting sqref="D132">
    <cfRule type="duplicateValues" dxfId="3240" priority="24"/>
  </conditionalFormatting>
  <conditionalFormatting sqref="D132">
    <cfRule type="duplicateValues" dxfId="3239" priority="23"/>
  </conditionalFormatting>
  <conditionalFormatting sqref="D129">
    <cfRule type="duplicateValues" dxfId="3238" priority="22"/>
  </conditionalFormatting>
  <conditionalFormatting sqref="D129">
    <cfRule type="duplicateValues" dxfId="3237" priority="21"/>
  </conditionalFormatting>
  <conditionalFormatting sqref="D129">
    <cfRule type="duplicateValues" dxfId="3236" priority="20"/>
  </conditionalFormatting>
  <conditionalFormatting sqref="D125">
    <cfRule type="duplicateValues" dxfId="3235" priority="19"/>
  </conditionalFormatting>
  <conditionalFormatting sqref="D125">
    <cfRule type="duplicateValues" dxfId="3234" priority="18"/>
  </conditionalFormatting>
  <conditionalFormatting sqref="D125">
    <cfRule type="duplicateValues" dxfId="3233" priority="17"/>
  </conditionalFormatting>
  <conditionalFormatting sqref="D126">
    <cfRule type="duplicateValues" dxfId="3232" priority="16"/>
  </conditionalFormatting>
  <conditionalFormatting sqref="D126">
    <cfRule type="duplicateValues" dxfId="3231" priority="15"/>
  </conditionalFormatting>
  <conditionalFormatting sqref="D126">
    <cfRule type="duplicateValues" dxfId="3230" priority="14"/>
  </conditionalFormatting>
  <conditionalFormatting sqref="D127">
    <cfRule type="duplicateValues" dxfId="3229" priority="13"/>
  </conditionalFormatting>
  <conditionalFormatting sqref="D127">
    <cfRule type="duplicateValues" dxfId="3228" priority="12"/>
  </conditionalFormatting>
  <conditionalFormatting sqref="D127">
    <cfRule type="duplicateValues" dxfId="3227" priority="11"/>
  </conditionalFormatting>
  <conditionalFormatting sqref="D128">
    <cfRule type="duplicateValues" dxfId="3226" priority="10"/>
  </conditionalFormatting>
  <conditionalFormatting sqref="D128">
    <cfRule type="duplicateValues" dxfId="3225" priority="9"/>
  </conditionalFormatting>
  <conditionalFormatting sqref="D130">
    <cfRule type="duplicateValues" dxfId="3224" priority="8"/>
  </conditionalFormatting>
  <conditionalFormatting sqref="D130">
    <cfRule type="duplicateValues" dxfId="3223" priority="7"/>
  </conditionalFormatting>
  <conditionalFormatting sqref="D130">
    <cfRule type="duplicateValues" dxfId="3222" priority="6"/>
  </conditionalFormatting>
  <conditionalFormatting sqref="D131">
    <cfRule type="duplicateValues" dxfId="3221" priority="5"/>
  </conditionalFormatting>
  <conditionalFormatting sqref="D131">
    <cfRule type="duplicateValues" dxfId="3220" priority="4"/>
  </conditionalFormatting>
  <conditionalFormatting sqref="D124">
    <cfRule type="duplicateValues" dxfId="3219" priority="3"/>
  </conditionalFormatting>
  <conditionalFormatting sqref="D124">
    <cfRule type="duplicateValues" dxfId="3218" priority="2"/>
  </conditionalFormatting>
  <conditionalFormatting sqref="D124">
    <cfRule type="duplicateValues" dxfId="3217" priority="1"/>
  </conditionalFormatting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237"/>
  <sheetViews>
    <sheetView workbookViewId="0">
      <selection activeCell="D6" sqref="D6:E177"/>
    </sheetView>
  </sheetViews>
  <sheetFormatPr defaultColWidth="8.85546875" defaultRowHeight="15.75"/>
  <cols>
    <col min="1" max="1" width="8.85546875" style="97"/>
    <col min="2" max="2" width="15" style="98" customWidth="1"/>
    <col min="3" max="3" width="15.42578125" style="98" customWidth="1"/>
    <col min="4" max="4" width="24.85546875" style="98" customWidth="1"/>
    <col min="5" max="5" width="11.7109375" style="97" customWidth="1"/>
    <col min="6" max="6" width="13.28515625" style="97" customWidth="1"/>
    <col min="7" max="7" width="11.5703125" style="97" customWidth="1"/>
    <col min="8" max="8" width="40.7109375" style="98" customWidth="1"/>
    <col min="9" max="9" width="22.5703125" style="98" customWidth="1"/>
    <col min="10" max="10" width="12.7109375" style="98" customWidth="1"/>
    <col min="11" max="11" width="12.85546875" style="98" customWidth="1"/>
    <col min="12" max="12" width="16.28515625" style="98" customWidth="1"/>
    <col min="13" max="13" width="28.7109375" style="98" customWidth="1"/>
    <col min="14" max="14" width="26.28515625" style="5" customWidth="1"/>
    <col min="15" max="16384" width="8.85546875" style="96"/>
  </cols>
  <sheetData>
    <row r="1" spans="1:15" ht="18.75">
      <c r="A1" s="380" t="s">
        <v>642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100"/>
      <c r="N1" s="3"/>
    </row>
    <row r="3" spans="1:15" s="101" customFormat="1" ht="18.75">
      <c r="A3" s="380" t="s">
        <v>643</v>
      </c>
      <c r="B3" s="380"/>
      <c r="C3" s="380"/>
      <c r="D3" s="380"/>
      <c r="E3" s="99"/>
      <c r="F3" s="100"/>
      <c r="G3" s="100"/>
      <c r="H3" s="100"/>
      <c r="I3" s="100"/>
      <c r="J3" s="100"/>
      <c r="K3" s="100"/>
      <c r="L3" s="100"/>
      <c r="M3" s="100"/>
    </row>
    <row r="4" spans="1:15" ht="78.75">
      <c r="A4" s="61" t="s">
        <v>2</v>
      </c>
      <c r="B4" s="62" t="s">
        <v>3</v>
      </c>
      <c r="C4" s="62" t="s">
        <v>4</v>
      </c>
      <c r="D4" s="62" t="s">
        <v>5</v>
      </c>
      <c r="E4" s="61" t="s">
        <v>6</v>
      </c>
      <c r="F4" s="61" t="s">
        <v>7</v>
      </c>
      <c r="G4" s="61" t="s">
        <v>8</v>
      </c>
      <c r="H4" s="62" t="s">
        <v>9</v>
      </c>
      <c r="I4" s="62" t="s">
        <v>10</v>
      </c>
      <c r="J4" s="62" t="s">
        <v>11</v>
      </c>
      <c r="K4" s="62" t="s">
        <v>12</v>
      </c>
      <c r="L4" s="62" t="s">
        <v>13</v>
      </c>
      <c r="M4" s="62" t="s">
        <v>14</v>
      </c>
      <c r="N4" s="10" t="s">
        <v>15</v>
      </c>
      <c r="O4" s="102"/>
    </row>
    <row r="5" spans="1:15" ht="47.25" hidden="1">
      <c r="A5" s="63">
        <v>1</v>
      </c>
      <c r="B5" s="66" t="s">
        <v>16</v>
      </c>
      <c r="C5" s="66" t="s">
        <v>644</v>
      </c>
      <c r="D5" s="64" t="s">
        <v>645</v>
      </c>
      <c r="E5" s="103">
        <v>40927</v>
      </c>
      <c r="F5" s="63">
        <v>7</v>
      </c>
      <c r="G5" s="63">
        <v>7</v>
      </c>
      <c r="H5" s="66" t="s">
        <v>116</v>
      </c>
      <c r="I5" s="64" t="s">
        <v>117</v>
      </c>
      <c r="J5" s="61">
        <v>76</v>
      </c>
      <c r="K5" s="66"/>
      <c r="L5" s="104"/>
      <c r="M5" s="64" t="s">
        <v>118</v>
      </c>
      <c r="N5" s="105"/>
    </row>
    <row r="6" spans="1:15" ht="47.25">
      <c r="A6" s="63">
        <v>2</v>
      </c>
      <c r="B6" s="66" t="s">
        <v>16</v>
      </c>
      <c r="C6" s="66" t="s">
        <v>646</v>
      </c>
      <c r="D6" s="64"/>
      <c r="E6" s="103"/>
      <c r="F6" s="63">
        <v>7</v>
      </c>
      <c r="G6" s="63">
        <v>7</v>
      </c>
      <c r="H6" s="66" t="s">
        <v>24</v>
      </c>
      <c r="I6" s="64" t="s">
        <v>25</v>
      </c>
      <c r="J6" s="61">
        <v>71</v>
      </c>
      <c r="K6" s="66" t="s">
        <v>1998</v>
      </c>
      <c r="L6" s="104"/>
      <c r="M6" s="64" t="s">
        <v>26</v>
      </c>
      <c r="N6" s="105"/>
    </row>
    <row r="7" spans="1:15" ht="47.25">
      <c r="A7" s="63">
        <v>3</v>
      </c>
      <c r="B7" s="66" t="s">
        <v>16</v>
      </c>
      <c r="C7" s="66" t="s">
        <v>648</v>
      </c>
      <c r="D7" s="64"/>
      <c r="E7" s="106"/>
      <c r="F7" s="63">
        <v>7</v>
      </c>
      <c r="G7" s="63">
        <v>7</v>
      </c>
      <c r="H7" s="64" t="s">
        <v>24</v>
      </c>
      <c r="I7" s="64" t="s">
        <v>25</v>
      </c>
      <c r="J7" s="61">
        <v>69</v>
      </c>
      <c r="K7" s="66" t="s">
        <v>1007</v>
      </c>
      <c r="L7" s="104"/>
      <c r="M7" s="66" t="s">
        <v>26</v>
      </c>
      <c r="N7" s="105"/>
    </row>
    <row r="8" spans="1:15" ht="47.25" hidden="1">
      <c r="A8" s="63">
        <v>4</v>
      </c>
      <c r="B8" s="66" t="s">
        <v>16</v>
      </c>
      <c r="C8" s="66" t="s">
        <v>650</v>
      </c>
      <c r="D8" s="107" t="s">
        <v>651</v>
      </c>
      <c r="E8" s="108">
        <v>41063</v>
      </c>
      <c r="F8" s="109">
        <v>7</v>
      </c>
      <c r="G8" s="63">
        <v>7</v>
      </c>
      <c r="H8" s="66" t="s">
        <v>133</v>
      </c>
      <c r="I8" s="82" t="s">
        <v>652</v>
      </c>
      <c r="J8" s="63">
        <v>61</v>
      </c>
      <c r="K8" s="66"/>
      <c r="L8" s="104"/>
      <c r="M8" s="64" t="s">
        <v>135</v>
      </c>
      <c r="N8" s="105"/>
    </row>
    <row r="9" spans="1:15" ht="63" hidden="1">
      <c r="A9" s="63">
        <v>5</v>
      </c>
      <c r="B9" s="66" t="s">
        <v>16</v>
      </c>
      <c r="C9" s="66" t="s">
        <v>653</v>
      </c>
      <c r="D9" s="107" t="s">
        <v>654</v>
      </c>
      <c r="E9" s="29">
        <v>40951</v>
      </c>
      <c r="F9" s="109">
        <v>7</v>
      </c>
      <c r="G9" s="63">
        <v>7</v>
      </c>
      <c r="H9" s="66" t="s">
        <v>67</v>
      </c>
      <c r="I9" s="64" t="s">
        <v>307</v>
      </c>
      <c r="J9" s="61">
        <v>60</v>
      </c>
      <c r="K9" s="66"/>
      <c r="L9" s="62"/>
      <c r="M9" s="64" t="s">
        <v>655</v>
      </c>
      <c r="N9" s="110"/>
    </row>
    <row r="10" spans="1:15" ht="47.25" hidden="1">
      <c r="A10" s="63">
        <v>6</v>
      </c>
      <c r="B10" s="66" t="s">
        <v>16</v>
      </c>
      <c r="C10" s="66" t="s">
        <v>656</v>
      </c>
      <c r="D10" s="107" t="s">
        <v>657</v>
      </c>
      <c r="E10" s="108">
        <v>41166</v>
      </c>
      <c r="F10" s="109">
        <v>7</v>
      </c>
      <c r="G10" s="63">
        <v>7</v>
      </c>
      <c r="H10" s="66" t="s">
        <v>133</v>
      </c>
      <c r="I10" s="82" t="s">
        <v>134</v>
      </c>
      <c r="J10" s="63">
        <v>58</v>
      </c>
      <c r="K10" s="66"/>
      <c r="L10" s="62"/>
      <c r="M10" s="64" t="s">
        <v>135</v>
      </c>
      <c r="N10" s="110"/>
    </row>
    <row r="11" spans="1:15" ht="63" hidden="1">
      <c r="A11" s="63">
        <v>7</v>
      </c>
      <c r="B11" s="66" t="s">
        <v>16</v>
      </c>
      <c r="C11" s="66" t="s">
        <v>658</v>
      </c>
      <c r="D11" s="107" t="s">
        <v>659</v>
      </c>
      <c r="E11" s="29" t="s">
        <v>660</v>
      </c>
      <c r="F11" s="109">
        <v>7</v>
      </c>
      <c r="G11" s="63">
        <v>7</v>
      </c>
      <c r="H11" s="66" t="s">
        <v>67</v>
      </c>
      <c r="I11" s="64" t="s">
        <v>232</v>
      </c>
      <c r="J11" s="61">
        <v>55</v>
      </c>
      <c r="K11" s="66"/>
      <c r="L11" s="111"/>
      <c r="M11" s="64" t="s">
        <v>655</v>
      </c>
      <c r="N11" s="105"/>
    </row>
    <row r="12" spans="1:15" ht="63" hidden="1">
      <c r="A12" s="63">
        <v>8</v>
      </c>
      <c r="B12" s="66" t="s">
        <v>16</v>
      </c>
      <c r="C12" s="66" t="s">
        <v>661</v>
      </c>
      <c r="D12" s="107" t="s">
        <v>662</v>
      </c>
      <c r="E12" s="25">
        <v>40961</v>
      </c>
      <c r="F12" s="109">
        <v>7</v>
      </c>
      <c r="G12" s="63">
        <v>7</v>
      </c>
      <c r="H12" s="66" t="s">
        <v>55</v>
      </c>
      <c r="I12" s="64" t="s">
        <v>389</v>
      </c>
      <c r="J12" s="61">
        <v>53</v>
      </c>
      <c r="K12" s="66"/>
      <c r="L12" s="62"/>
      <c r="M12" s="64" t="s">
        <v>663</v>
      </c>
      <c r="N12" s="105"/>
    </row>
    <row r="13" spans="1:15" ht="47.25" hidden="1">
      <c r="A13" s="63">
        <v>9</v>
      </c>
      <c r="B13" s="66" t="s">
        <v>16</v>
      </c>
      <c r="C13" s="66" t="s">
        <v>664</v>
      </c>
      <c r="D13" s="64" t="s">
        <v>665</v>
      </c>
      <c r="E13" s="112">
        <v>41128</v>
      </c>
      <c r="F13" s="63">
        <v>7</v>
      </c>
      <c r="G13" s="63">
        <v>7</v>
      </c>
      <c r="H13" s="66" t="s">
        <v>133</v>
      </c>
      <c r="I13" s="82" t="s">
        <v>666</v>
      </c>
      <c r="J13" s="63">
        <v>48</v>
      </c>
      <c r="K13" s="66"/>
      <c r="L13" s="62"/>
      <c r="M13" s="64" t="s">
        <v>135</v>
      </c>
      <c r="N13" s="110"/>
    </row>
    <row r="14" spans="1:15" ht="63" hidden="1">
      <c r="A14" s="63">
        <v>10</v>
      </c>
      <c r="B14" s="66" t="s">
        <v>16</v>
      </c>
      <c r="C14" s="66" t="s">
        <v>667</v>
      </c>
      <c r="D14" s="66" t="s">
        <v>668</v>
      </c>
      <c r="E14" s="77">
        <v>40977</v>
      </c>
      <c r="F14" s="63">
        <v>7</v>
      </c>
      <c r="G14" s="63">
        <v>7</v>
      </c>
      <c r="H14" s="66" t="s">
        <v>55</v>
      </c>
      <c r="I14" s="64" t="s">
        <v>389</v>
      </c>
      <c r="J14" s="61">
        <v>48</v>
      </c>
      <c r="K14" s="66"/>
      <c r="L14" s="66"/>
      <c r="M14" s="64" t="s">
        <v>57</v>
      </c>
      <c r="N14" s="110"/>
    </row>
    <row r="15" spans="1:15" ht="47.25" hidden="1">
      <c r="A15" s="63">
        <v>11</v>
      </c>
      <c r="B15" s="66" t="s">
        <v>16</v>
      </c>
      <c r="C15" s="66" t="s">
        <v>669</v>
      </c>
      <c r="D15" s="64" t="s">
        <v>670</v>
      </c>
      <c r="E15" s="77">
        <v>41003</v>
      </c>
      <c r="F15" s="63">
        <v>7</v>
      </c>
      <c r="G15" s="63">
        <v>7</v>
      </c>
      <c r="H15" s="66" t="s">
        <v>38</v>
      </c>
      <c r="I15" s="66" t="s">
        <v>39</v>
      </c>
      <c r="J15" s="61">
        <v>48</v>
      </c>
      <c r="K15" s="66"/>
      <c r="L15" s="62"/>
      <c r="M15" s="64" t="s">
        <v>40</v>
      </c>
      <c r="N15" s="105"/>
    </row>
    <row r="16" spans="1:15" ht="63" hidden="1">
      <c r="A16" s="63">
        <v>12</v>
      </c>
      <c r="B16" s="66" t="s">
        <v>16</v>
      </c>
      <c r="C16" s="66" t="s">
        <v>671</v>
      </c>
      <c r="D16" s="64" t="s">
        <v>672</v>
      </c>
      <c r="E16" s="113">
        <v>41104</v>
      </c>
      <c r="F16" s="63">
        <v>7</v>
      </c>
      <c r="G16" s="63">
        <v>7</v>
      </c>
      <c r="H16" s="66" t="s">
        <v>67</v>
      </c>
      <c r="I16" s="64" t="s">
        <v>83</v>
      </c>
      <c r="J16" s="61">
        <v>48</v>
      </c>
      <c r="K16" s="66"/>
      <c r="L16" s="111"/>
      <c r="M16" s="64" t="s">
        <v>655</v>
      </c>
      <c r="N16" s="110"/>
    </row>
    <row r="17" spans="1:14" ht="63" hidden="1">
      <c r="A17" s="63">
        <v>13</v>
      </c>
      <c r="B17" s="66" t="s">
        <v>16</v>
      </c>
      <c r="C17" s="66" t="s">
        <v>673</v>
      </c>
      <c r="D17" s="64" t="s">
        <v>674</v>
      </c>
      <c r="E17" s="77">
        <v>41166</v>
      </c>
      <c r="F17" s="114">
        <v>7</v>
      </c>
      <c r="G17" s="115">
        <v>7</v>
      </c>
      <c r="H17" s="66" t="s">
        <v>55</v>
      </c>
      <c r="I17" s="64" t="s">
        <v>389</v>
      </c>
      <c r="J17" s="61">
        <v>47</v>
      </c>
      <c r="K17" s="116"/>
      <c r="L17" s="117"/>
      <c r="M17" s="64" t="s">
        <v>663</v>
      </c>
      <c r="N17" s="105"/>
    </row>
    <row r="18" spans="1:14" ht="63" hidden="1">
      <c r="A18" s="63">
        <v>14</v>
      </c>
      <c r="B18" s="66" t="s">
        <v>16</v>
      </c>
      <c r="C18" s="66" t="s">
        <v>675</v>
      </c>
      <c r="D18" s="64" t="s">
        <v>676</v>
      </c>
      <c r="E18" s="77">
        <v>41039</v>
      </c>
      <c r="F18" s="114">
        <v>7</v>
      </c>
      <c r="G18" s="115">
        <v>7</v>
      </c>
      <c r="H18" s="66" t="s">
        <v>55</v>
      </c>
      <c r="I18" s="64" t="s">
        <v>389</v>
      </c>
      <c r="J18" s="61">
        <v>46</v>
      </c>
      <c r="K18" s="116"/>
      <c r="L18" s="117"/>
      <c r="M18" s="64" t="s">
        <v>663</v>
      </c>
      <c r="N18" s="110"/>
    </row>
    <row r="19" spans="1:14" ht="63" hidden="1">
      <c r="A19" s="63">
        <v>15</v>
      </c>
      <c r="B19" s="66" t="s">
        <v>16</v>
      </c>
      <c r="C19" s="66" t="s">
        <v>677</v>
      </c>
      <c r="D19" s="64" t="s">
        <v>678</v>
      </c>
      <c r="E19" s="77">
        <v>40964</v>
      </c>
      <c r="F19" s="114">
        <v>7</v>
      </c>
      <c r="G19" s="115">
        <v>7</v>
      </c>
      <c r="H19" s="66" t="s">
        <v>55</v>
      </c>
      <c r="I19" s="64" t="s">
        <v>389</v>
      </c>
      <c r="J19" s="61">
        <v>46</v>
      </c>
      <c r="K19" s="116"/>
      <c r="L19" s="116"/>
      <c r="M19" s="64" t="s">
        <v>57</v>
      </c>
      <c r="N19" s="105"/>
    </row>
    <row r="20" spans="1:14" ht="47.25" hidden="1">
      <c r="A20" s="63">
        <v>16</v>
      </c>
      <c r="B20" s="66" t="s">
        <v>16</v>
      </c>
      <c r="C20" s="66" t="s">
        <v>679</v>
      </c>
      <c r="D20" s="64" t="s">
        <v>680</v>
      </c>
      <c r="E20" s="118">
        <v>41063</v>
      </c>
      <c r="F20" s="114">
        <v>7</v>
      </c>
      <c r="G20" s="115">
        <v>7</v>
      </c>
      <c r="H20" s="66" t="s">
        <v>19</v>
      </c>
      <c r="I20" s="64" t="s">
        <v>20</v>
      </c>
      <c r="J20" s="61">
        <v>45</v>
      </c>
      <c r="K20" s="116"/>
      <c r="L20" s="116"/>
      <c r="M20" s="119" t="s">
        <v>21</v>
      </c>
      <c r="N20" s="105"/>
    </row>
    <row r="21" spans="1:14" ht="47.25" hidden="1">
      <c r="A21" s="63">
        <v>17</v>
      </c>
      <c r="B21" s="66" t="s">
        <v>16</v>
      </c>
      <c r="C21" s="66" t="s">
        <v>681</v>
      </c>
      <c r="D21" s="64" t="s">
        <v>682</v>
      </c>
      <c r="E21" s="120">
        <v>41063</v>
      </c>
      <c r="F21" s="114">
        <v>7</v>
      </c>
      <c r="G21" s="115">
        <v>7</v>
      </c>
      <c r="H21" s="66" t="s">
        <v>133</v>
      </c>
      <c r="I21" s="82" t="s">
        <v>617</v>
      </c>
      <c r="J21" s="63">
        <v>44</v>
      </c>
      <c r="K21" s="116"/>
      <c r="L21" s="117"/>
      <c r="M21" s="64" t="s">
        <v>135</v>
      </c>
      <c r="N21" s="105"/>
    </row>
    <row r="22" spans="1:14" ht="63" hidden="1">
      <c r="A22" s="63">
        <v>18</v>
      </c>
      <c r="B22" s="66" t="s">
        <v>16</v>
      </c>
      <c r="C22" s="66" t="s">
        <v>683</v>
      </c>
      <c r="D22" s="64" t="s">
        <v>684</v>
      </c>
      <c r="E22" s="77">
        <v>40921</v>
      </c>
      <c r="F22" s="121">
        <v>7</v>
      </c>
      <c r="G22" s="115">
        <v>7</v>
      </c>
      <c r="H22" s="66" t="s">
        <v>227</v>
      </c>
      <c r="I22" s="64" t="s">
        <v>228</v>
      </c>
      <c r="J22" s="61">
        <v>44</v>
      </c>
      <c r="K22" s="116"/>
      <c r="L22" s="117"/>
      <c r="M22" s="64" t="s">
        <v>229</v>
      </c>
      <c r="N22" s="105"/>
    </row>
    <row r="23" spans="1:14" ht="47.25" hidden="1">
      <c r="A23" s="63">
        <v>19</v>
      </c>
      <c r="B23" s="66" t="s">
        <v>16</v>
      </c>
      <c r="C23" s="66" t="s">
        <v>685</v>
      </c>
      <c r="D23" s="64" t="s">
        <v>686</v>
      </c>
      <c r="E23" s="77">
        <v>41016</v>
      </c>
      <c r="F23" s="114">
        <v>7</v>
      </c>
      <c r="G23" s="115">
        <v>7</v>
      </c>
      <c r="H23" s="66" t="s">
        <v>127</v>
      </c>
      <c r="I23" s="66" t="s">
        <v>128</v>
      </c>
      <c r="J23" s="61">
        <v>44</v>
      </c>
      <c r="K23" s="116"/>
      <c r="L23" s="117"/>
      <c r="M23" s="66" t="s">
        <v>687</v>
      </c>
      <c r="N23" s="110"/>
    </row>
    <row r="24" spans="1:14" ht="47.25" hidden="1">
      <c r="A24" s="63">
        <v>20</v>
      </c>
      <c r="B24" s="66" t="s">
        <v>16</v>
      </c>
      <c r="C24" s="66" t="s">
        <v>688</v>
      </c>
      <c r="D24" s="64" t="s">
        <v>689</v>
      </c>
      <c r="E24" s="118">
        <v>40784</v>
      </c>
      <c r="F24" s="114">
        <v>7</v>
      </c>
      <c r="G24" s="115">
        <v>7</v>
      </c>
      <c r="H24" s="66" t="s">
        <v>19</v>
      </c>
      <c r="I24" s="64" t="s">
        <v>690</v>
      </c>
      <c r="J24" s="61">
        <v>43</v>
      </c>
      <c r="K24" s="116"/>
      <c r="L24" s="116"/>
      <c r="M24" s="119" t="s">
        <v>21</v>
      </c>
      <c r="N24" s="105"/>
    </row>
    <row r="25" spans="1:14" ht="63" hidden="1">
      <c r="A25" s="63">
        <v>21</v>
      </c>
      <c r="B25" s="66" t="s">
        <v>16</v>
      </c>
      <c r="C25" s="66" t="s">
        <v>691</v>
      </c>
      <c r="D25" s="64" t="s">
        <v>692</v>
      </c>
      <c r="E25" s="77">
        <v>41099</v>
      </c>
      <c r="F25" s="121">
        <v>7</v>
      </c>
      <c r="G25" s="115">
        <v>7</v>
      </c>
      <c r="H25" s="64" t="s">
        <v>227</v>
      </c>
      <c r="I25" s="64" t="s">
        <v>228</v>
      </c>
      <c r="J25" s="61">
        <v>41</v>
      </c>
      <c r="K25" s="116"/>
      <c r="L25" s="117"/>
      <c r="M25" s="66" t="s">
        <v>229</v>
      </c>
      <c r="N25" s="110"/>
    </row>
    <row r="26" spans="1:14" ht="47.25" hidden="1">
      <c r="A26" s="63">
        <v>22</v>
      </c>
      <c r="B26" s="66" t="s">
        <v>16</v>
      </c>
      <c r="C26" s="66" t="s">
        <v>693</v>
      </c>
      <c r="D26" s="64" t="s">
        <v>694</v>
      </c>
      <c r="E26" s="77">
        <v>40897</v>
      </c>
      <c r="F26" s="114">
        <v>7</v>
      </c>
      <c r="G26" s="115">
        <v>7</v>
      </c>
      <c r="H26" s="64" t="s">
        <v>116</v>
      </c>
      <c r="I26" s="64" t="s">
        <v>117</v>
      </c>
      <c r="J26" s="61">
        <v>41</v>
      </c>
      <c r="K26" s="116"/>
      <c r="L26" s="117"/>
      <c r="M26" s="66" t="s">
        <v>118</v>
      </c>
      <c r="N26" s="105"/>
    </row>
    <row r="27" spans="1:14" ht="47.25" hidden="1">
      <c r="A27" s="63">
        <v>23</v>
      </c>
      <c r="B27" s="66" t="s">
        <v>16</v>
      </c>
      <c r="C27" s="66" t="s">
        <v>695</v>
      </c>
      <c r="D27" s="64" t="s">
        <v>696</v>
      </c>
      <c r="E27" s="77">
        <v>41250</v>
      </c>
      <c r="F27" s="114">
        <v>7</v>
      </c>
      <c r="G27" s="115">
        <v>7</v>
      </c>
      <c r="H27" s="66" t="s">
        <v>38</v>
      </c>
      <c r="I27" s="66" t="s">
        <v>39</v>
      </c>
      <c r="J27" s="61">
        <v>40</v>
      </c>
      <c r="K27" s="116"/>
      <c r="L27" s="117"/>
      <c r="M27" s="66" t="s">
        <v>40</v>
      </c>
      <c r="N27" s="110"/>
    </row>
    <row r="28" spans="1:14" ht="47.25" hidden="1">
      <c r="A28" s="63">
        <v>24</v>
      </c>
      <c r="B28" s="66" t="s">
        <v>16</v>
      </c>
      <c r="C28" s="66" t="s">
        <v>697</v>
      </c>
      <c r="D28" s="64" t="s">
        <v>698</v>
      </c>
      <c r="E28" s="77">
        <v>41024</v>
      </c>
      <c r="F28" s="114">
        <v>7</v>
      </c>
      <c r="G28" s="115">
        <v>7</v>
      </c>
      <c r="H28" s="66" t="s">
        <v>127</v>
      </c>
      <c r="I28" s="66" t="s">
        <v>128</v>
      </c>
      <c r="J28" s="61">
        <v>40</v>
      </c>
      <c r="K28" s="116"/>
      <c r="L28" s="117"/>
      <c r="M28" s="66" t="s">
        <v>687</v>
      </c>
      <c r="N28" s="105"/>
    </row>
    <row r="29" spans="1:14" ht="63" hidden="1">
      <c r="A29" s="63">
        <v>25</v>
      </c>
      <c r="B29" s="66" t="s">
        <v>16</v>
      </c>
      <c r="C29" s="66" t="s">
        <v>699</v>
      </c>
      <c r="D29" s="64" t="s">
        <v>700</v>
      </c>
      <c r="E29" s="122">
        <v>41026</v>
      </c>
      <c r="F29" s="114">
        <v>7</v>
      </c>
      <c r="G29" s="115">
        <v>7</v>
      </c>
      <c r="H29" s="66" t="s">
        <v>67</v>
      </c>
      <c r="I29" s="64" t="s">
        <v>320</v>
      </c>
      <c r="J29" s="61">
        <v>39</v>
      </c>
      <c r="K29" s="116"/>
      <c r="L29" s="123"/>
      <c r="M29" s="64" t="s">
        <v>655</v>
      </c>
      <c r="N29" s="105"/>
    </row>
    <row r="30" spans="1:14" ht="63" hidden="1">
      <c r="A30" s="63">
        <v>26</v>
      </c>
      <c r="B30" s="66" t="s">
        <v>16</v>
      </c>
      <c r="C30" s="66" t="s">
        <v>701</v>
      </c>
      <c r="D30" s="64" t="s">
        <v>702</v>
      </c>
      <c r="E30" s="122">
        <v>41035</v>
      </c>
      <c r="F30" s="114">
        <v>7</v>
      </c>
      <c r="G30" s="115">
        <v>7</v>
      </c>
      <c r="H30" s="66" t="s">
        <v>67</v>
      </c>
      <c r="I30" s="64" t="s">
        <v>124</v>
      </c>
      <c r="J30" s="61">
        <v>39</v>
      </c>
      <c r="K30" s="116"/>
      <c r="L30" s="116"/>
      <c r="M30" s="64" t="s">
        <v>655</v>
      </c>
      <c r="N30" s="105"/>
    </row>
    <row r="31" spans="1:14" ht="63" hidden="1">
      <c r="A31" s="63">
        <v>27</v>
      </c>
      <c r="B31" s="66" t="s">
        <v>16</v>
      </c>
      <c r="C31" s="66" t="s">
        <v>703</v>
      </c>
      <c r="D31" s="64" t="s">
        <v>704</v>
      </c>
      <c r="E31" s="77">
        <v>41025</v>
      </c>
      <c r="F31" s="121">
        <v>7</v>
      </c>
      <c r="G31" s="115">
        <v>7</v>
      </c>
      <c r="H31" s="111" t="s">
        <v>227</v>
      </c>
      <c r="I31" s="124" t="s">
        <v>228</v>
      </c>
      <c r="J31" s="61">
        <v>39</v>
      </c>
      <c r="K31" s="116"/>
      <c r="L31" s="117"/>
      <c r="M31" s="66" t="s">
        <v>229</v>
      </c>
      <c r="N31" s="110"/>
    </row>
    <row r="32" spans="1:14" ht="47.25" hidden="1">
      <c r="A32" s="63">
        <v>28</v>
      </c>
      <c r="B32" s="66" t="s">
        <v>16</v>
      </c>
      <c r="C32" s="66" t="s">
        <v>705</v>
      </c>
      <c r="D32" s="64" t="s">
        <v>706</v>
      </c>
      <c r="E32" s="77">
        <v>41251</v>
      </c>
      <c r="F32" s="114">
        <v>7</v>
      </c>
      <c r="G32" s="115">
        <v>7</v>
      </c>
      <c r="H32" s="66" t="s">
        <v>38</v>
      </c>
      <c r="I32" s="66" t="s">
        <v>39</v>
      </c>
      <c r="J32" s="61">
        <v>38</v>
      </c>
      <c r="K32" s="116"/>
      <c r="L32" s="117"/>
      <c r="M32" s="66" t="s">
        <v>40</v>
      </c>
      <c r="N32" s="105"/>
    </row>
    <row r="33" spans="1:14" ht="47.25" hidden="1">
      <c r="A33" s="63">
        <v>29</v>
      </c>
      <c r="B33" s="66" t="s">
        <v>16</v>
      </c>
      <c r="C33" s="66" t="s">
        <v>707</v>
      </c>
      <c r="D33" s="66" t="s">
        <v>708</v>
      </c>
      <c r="E33" s="118">
        <v>41111</v>
      </c>
      <c r="F33" s="114">
        <v>7</v>
      </c>
      <c r="G33" s="63">
        <v>7</v>
      </c>
      <c r="H33" s="66" t="s">
        <v>19</v>
      </c>
      <c r="I33" s="64" t="s">
        <v>709</v>
      </c>
      <c r="J33" s="61">
        <v>37</v>
      </c>
      <c r="K33" s="66"/>
      <c r="L33" s="66"/>
      <c r="M33" s="119" t="s">
        <v>21</v>
      </c>
      <c r="N33" s="105"/>
    </row>
    <row r="34" spans="1:14" ht="47.25" hidden="1">
      <c r="A34" s="63">
        <v>30</v>
      </c>
      <c r="B34" s="66" t="s">
        <v>16</v>
      </c>
      <c r="C34" s="66" t="s">
        <v>710</v>
      </c>
      <c r="D34" s="66" t="s">
        <v>711</v>
      </c>
      <c r="E34" s="113" t="s">
        <v>712</v>
      </c>
      <c r="F34" s="114">
        <v>7</v>
      </c>
      <c r="G34" s="63">
        <v>7</v>
      </c>
      <c r="H34" s="66" t="s">
        <v>19</v>
      </c>
      <c r="I34" s="64" t="s">
        <v>713</v>
      </c>
      <c r="J34" s="61">
        <v>37</v>
      </c>
      <c r="K34" s="66"/>
      <c r="L34" s="66"/>
      <c r="M34" s="119" t="s">
        <v>21</v>
      </c>
      <c r="N34" s="105"/>
    </row>
    <row r="35" spans="1:14" ht="47.25" hidden="1">
      <c r="A35" s="63">
        <v>31</v>
      </c>
      <c r="B35" s="66" t="s">
        <v>16</v>
      </c>
      <c r="C35" s="66" t="s">
        <v>714</v>
      </c>
      <c r="D35" s="64" t="s">
        <v>715</v>
      </c>
      <c r="E35" s="118">
        <v>41105</v>
      </c>
      <c r="F35" s="114">
        <v>7</v>
      </c>
      <c r="G35" s="63">
        <v>7</v>
      </c>
      <c r="H35" s="66" t="s">
        <v>19</v>
      </c>
      <c r="I35" s="64" t="s">
        <v>20</v>
      </c>
      <c r="J35" s="61">
        <v>36</v>
      </c>
      <c r="K35" s="66"/>
      <c r="L35" s="66"/>
      <c r="M35" s="119" t="s">
        <v>21</v>
      </c>
      <c r="N35" s="110"/>
    </row>
    <row r="36" spans="1:14" ht="47.25" hidden="1">
      <c r="A36" s="63">
        <v>32</v>
      </c>
      <c r="B36" s="66" t="s">
        <v>16</v>
      </c>
      <c r="C36" s="66" t="s">
        <v>716</v>
      </c>
      <c r="D36" s="111" t="s">
        <v>717</v>
      </c>
      <c r="E36" s="77">
        <v>41110</v>
      </c>
      <c r="F36" s="63">
        <v>7</v>
      </c>
      <c r="G36" s="63">
        <v>7</v>
      </c>
      <c r="H36" s="66" t="s">
        <v>38</v>
      </c>
      <c r="I36" s="66" t="s">
        <v>39</v>
      </c>
      <c r="J36" s="61">
        <v>36</v>
      </c>
      <c r="K36" s="66"/>
      <c r="L36" s="111"/>
      <c r="M36" s="111" t="s">
        <v>40</v>
      </c>
      <c r="N36" s="105"/>
    </row>
    <row r="37" spans="1:14" ht="47.25" hidden="1">
      <c r="A37" s="63">
        <v>33</v>
      </c>
      <c r="B37" s="66" t="s">
        <v>16</v>
      </c>
      <c r="C37" s="66" t="s">
        <v>718</v>
      </c>
      <c r="D37" s="64" t="s">
        <v>719</v>
      </c>
      <c r="E37" s="77">
        <v>40899</v>
      </c>
      <c r="F37" s="63">
        <v>7</v>
      </c>
      <c r="G37" s="63">
        <v>7</v>
      </c>
      <c r="H37" s="66" t="s">
        <v>38</v>
      </c>
      <c r="I37" s="66" t="s">
        <v>39</v>
      </c>
      <c r="J37" s="61">
        <v>36</v>
      </c>
      <c r="K37" s="66"/>
      <c r="L37" s="62"/>
      <c r="M37" s="64" t="s">
        <v>40</v>
      </c>
      <c r="N37" s="105"/>
    </row>
    <row r="38" spans="1:14" ht="47.25">
      <c r="A38" s="63">
        <v>34</v>
      </c>
      <c r="B38" s="66" t="s">
        <v>16</v>
      </c>
      <c r="C38" s="66" t="s">
        <v>720</v>
      </c>
      <c r="D38" s="111"/>
      <c r="E38" s="77"/>
      <c r="F38" s="63">
        <v>7</v>
      </c>
      <c r="G38" s="63">
        <v>7</v>
      </c>
      <c r="H38" s="64" t="s">
        <v>24</v>
      </c>
      <c r="I38" s="64" t="s">
        <v>25</v>
      </c>
      <c r="J38" s="61">
        <v>35</v>
      </c>
      <c r="K38" s="66"/>
      <c r="L38" s="111"/>
      <c r="M38" s="111" t="s">
        <v>26</v>
      </c>
      <c r="N38" s="105"/>
    </row>
    <row r="39" spans="1:14" ht="47.25" hidden="1">
      <c r="A39" s="63">
        <v>35</v>
      </c>
      <c r="B39" s="66" t="s">
        <v>16</v>
      </c>
      <c r="C39" s="111" t="s">
        <v>722</v>
      </c>
      <c r="D39" s="64" t="s">
        <v>723</v>
      </c>
      <c r="E39" s="77">
        <v>41160</v>
      </c>
      <c r="F39" s="63">
        <v>7</v>
      </c>
      <c r="G39" s="63">
        <v>7</v>
      </c>
      <c r="H39" s="66" t="s">
        <v>141</v>
      </c>
      <c r="I39" s="64" t="s">
        <v>142</v>
      </c>
      <c r="J39" s="61">
        <v>35</v>
      </c>
      <c r="K39" s="66"/>
      <c r="L39" s="62"/>
      <c r="M39" s="125" t="s">
        <v>143</v>
      </c>
      <c r="N39" s="110"/>
    </row>
    <row r="40" spans="1:14" ht="63" hidden="1">
      <c r="A40" s="63">
        <v>36</v>
      </c>
      <c r="B40" s="66" t="s">
        <v>16</v>
      </c>
      <c r="C40" s="66" t="s">
        <v>724</v>
      </c>
      <c r="D40" s="64" t="s">
        <v>725</v>
      </c>
      <c r="E40" s="113">
        <v>41191</v>
      </c>
      <c r="F40" s="63">
        <v>7</v>
      </c>
      <c r="G40" s="63">
        <v>7</v>
      </c>
      <c r="H40" s="86" t="s">
        <v>67</v>
      </c>
      <c r="I40" s="64" t="s">
        <v>185</v>
      </c>
      <c r="J40" s="61">
        <v>33</v>
      </c>
      <c r="K40" s="66"/>
      <c r="L40" s="66"/>
      <c r="M40" s="64" t="s">
        <v>655</v>
      </c>
      <c r="N40" s="110"/>
    </row>
    <row r="41" spans="1:14" ht="47.25">
      <c r="A41" s="63">
        <v>37</v>
      </c>
      <c r="B41" s="66" t="s">
        <v>16</v>
      </c>
      <c r="C41" s="66" t="s">
        <v>726</v>
      </c>
      <c r="D41" s="111"/>
      <c r="E41" s="77"/>
      <c r="F41" s="63">
        <v>7</v>
      </c>
      <c r="G41" s="63">
        <v>7</v>
      </c>
      <c r="H41" s="64" t="s">
        <v>24</v>
      </c>
      <c r="I41" s="64" t="s">
        <v>25</v>
      </c>
      <c r="J41" s="61">
        <v>33</v>
      </c>
      <c r="K41" s="111"/>
      <c r="L41" s="111"/>
      <c r="M41" s="66" t="s">
        <v>26</v>
      </c>
      <c r="N41" s="110"/>
    </row>
    <row r="42" spans="1:14" ht="47.25" hidden="1">
      <c r="A42" s="63">
        <v>38</v>
      </c>
      <c r="B42" s="66" t="s">
        <v>16</v>
      </c>
      <c r="C42" s="111" t="s">
        <v>728</v>
      </c>
      <c r="D42" s="64" t="s">
        <v>729</v>
      </c>
      <c r="E42" s="77">
        <v>40982</v>
      </c>
      <c r="F42" s="63">
        <v>7</v>
      </c>
      <c r="G42" s="63">
        <v>7</v>
      </c>
      <c r="H42" s="66" t="s">
        <v>141</v>
      </c>
      <c r="I42" s="64" t="s">
        <v>142</v>
      </c>
      <c r="J42" s="61">
        <v>33</v>
      </c>
      <c r="K42" s="66"/>
      <c r="L42" s="62"/>
      <c r="M42" s="126" t="s">
        <v>143</v>
      </c>
      <c r="N42" s="110"/>
    </row>
    <row r="43" spans="1:14" ht="63" hidden="1">
      <c r="A43" s="63">
        <v>39</v>
      </c>
      <c r="B43" s="66" t="s">
        <v>16</v>
      </c>
      <c r="C43" s="66" t="s">
        <v>730</v>
      </c>
      <c r="D43" s="64" t="s">
        <v>731</v>
      </c>
      <c r="E43" s="113">
        <v>40989</v>
      </c>
      <c r="F43" s="63">
        <v>7</v>
      </c>
      <c r="G43" s="63">
        <v>7</v>
      </c>
      <c r="H43" s="66" t="s">
        <v>67</v>
      </c>
      <c r="I43" s="64" t="s">
        <v>121</v>
      </c>
      <c r="J43" s="61">
        <v>31</v>
      </c>
      <c r="K43" s="66"/>
      <c r="L43" s="66"/>
      <c r="M43" s="64" t="s">
        <v>655</v>
      </c>
      <c r="N43" s="110"/>
    </row>
    <row r="44" spans="1:14" ht="47.25" hidden="1">
      <c r="A44" s="63">
        <v>40</v>
      </c>
      <c r="B44" s="66" t="s">
        <v>16</v>
      </c>
      <c r="C44" s="111" t="s">
        <v>732</v>
      </c>
      <c r="D44" s="64" t="s">
        <v>733</v>
      </c>
      <c r="E44" s="77">
        <v>41113</v>
      </c>
      <c r="F44" s="63">
        <v>7</v>
      </c>
      <c r="G44" s="63">
        <v>7</v>
      </c>
      <c r="H44" s="71" t="s">
        <v>141</v>
      </c>
      <c r="I44" s="64" t="s">
        <v>142</v>
      </c>
      <c r="J44" s="61">
        <v>31</v>
      </c>
      <c r="K44" s="66"/>
      <c r="L44" s="62"/>
      <c r="M44" s="125" t="s">
        <v>143</v>
      </c>
      <c r="N44" s="110"/>
    </row>
    <row r="45" spans="1:14" ht="47.25" hidden="1">
      <c r="A45" s="63">
        <v>41</v>
      </c>
      <c r="B45" s="66" t="s">
        <v>16</v>
      </c>
      <c r="C45" s="66" t="s">
        <v>734</v>
      </c>
      <c r="D45" s="64" t="s">
        <v>735</v>
      </c>
      <c r="E45" s="77">
        <v>41027</v>
      </c>
      <c r="F45" s="63">
        <v>7</v>
      </c>
      <c r="G45" s="127">
        <v>7</v>
      </c>
      <c r="H45" s="18" t="s">
        <v>138</v>
      </c>
      <c r="I45" s="73" t="s">
        <v>77</v>
      </c>
      <c r="J45" s="61">
        <v>31</v>
      </c>
      <c r="K45" s="66"/>
      <c r="L45" s="62"/>
      <c r="M45" s="64" t="s">
        <v>78</v>
      </c>
    </row>
    <row r="46" spans="1:14" ht="63" hidden="1">
      <c r="A46" s="63">
        <v>42</v>
      </c>
      <c r="B46" s="66" t="s">
        <v>16</v>
      </c>
      <c r="C46" s="66" t="s">
        <v>736</v>
      </c>
      <c r="D46" s="64" t="s">
        <v>737</v>
      </c>
      <c r="E46" s="113">
        <v>41201</v>
      </c>
      <c r="F46" s="63">
        <v>7</v>
      </c>
      <c r="G46" s="63">
        <v>7</v>
      </c>
      <c r="H46" s="74" t="s">
        <v>67</v>
      </c>
      <c r="I46" s="64" t="s">
        <v>68</v>
      </c>
      <c r="J46" s="61">
        <v>31</v>
      </c>
      <c r="K46" s="66"/>
      <c r="L46" s="111"/>
      <c r="M46" s="64" t="s">
        <v>655</v>
      </c>
    </row>
    <row r="47" spans="1:14" ht="47.25" hidden="1">
      <c r="A47" s="63">
        <v>43</v>
      </c>
      <c r="B47" s="66" t="s">
        <v>16</v>
      </c>
      <c r="C47" s="66" t="s">
        <v>738</v>
      </c>
      <c r="D47" s="64" t="s">
        <v>739</v>
      </c>
      <c r="E47" s="128">
        <v>40911</v>
      </c>
      <c r="F47" s="63">
        <v>7</v>
      </c>
      <c r="G47" s="63">
        <v>7</v>
      </c>
      <c r="H47" s="64" t="s">
        <v>740</v>
      </c>
      <c r="I47" s="64" t="s">
        <v>370</v>
      </c>
      <c r="J47" s="61">
        <v>30</v>
      </c>
      <c r="K47" s="66"/>
      <c r="L47" s="62"/>
      <c r="M47" s="64" t="s">
        <v>371</v>
      </c>
    </row>
    <row r="48" spans="1:14" ht="47.25" hidden="1">
      <c r="A48" s="63">
        <v>44</v>
      </c>
      <c r="B48" s="66" t="s">
        <v>16</v>
      </c>
      <c r="C48" s="66" t="s">
        <v>741</v>
      </c>
      <c r="D48" s="111" t="s">
        <v>742</v>
      </c>
      <c r="E48" s="77">
        <v>41003</v>
      </c>
      <c r="F48" s="63">
        <v>7</v>
      </c>
      <c r="G48" s="63">
        <v>7</v>
      </c>
      <c r="H48" s="66" t="s">
        <v>38</v>
      </c>
      <c r="I48" s="66" t="s">
        <v>39</v>
      </c>
      <c r="J48" s="61">
        <v>30</v>
      </c>
      <c r="K48" s="66"/>
      <c r="L48" s="111"/>
      <c r="M48" s="111" t="s">
        <v>40</v>
      </c>
    </row>
    <row r="49" spans="1:13" ht="47.25" hidden="1">
      <c r="A49" s="63">
        <v>45</v>
      </c>
      <c r="B49" s="66" t="s">
        <v>16</v>
      </c>
      <c r="C49" s="66" t="s">
        <v>743</v>
      </c>
      <c r="D49" s="64" t="s">
        <v>744</v>
      </c>
      <c r="E49" s="77">
        <v>40990</v>
      </c>
      <c r="F49" s="63">
        <v>7</v>
      </c>
      <c r="G49" s="63">
        <v>7</v>
      </c>
      <c r="H49" s="18" t="s">
        <v>138</v>
      </c>
      <c r="I49" s="64" t="s">
        <v>77</v>
      </c>
      <c r="J49" s="61">
        <v>30</v>
      </c>
      <c r="K49" s="66"/>
      <c r="L49" s="62"/>
      <c r="M49" s="64" t="s">
        <v>78</v>
      </c>
    </row>
    <row r="50" spans="1:13" ht="63" hidden="1">
      <c r="A50" s="63">
        <v>46</v>
      </c>
      <c r="B50" s="66" t="s">
        <v>16</v>
      </c>
      <c r="C50" s="66" t="s">
        <v>745</v>
      </c>
      <c r="D50" s="64" t="s">
        <v>746</v>
      </c>
      <c r="E50" s="77">
        <v>40933</v>
      </c>
      <c r="F50" s="63">
        <v>7</v>
      </c>
      <c r="G50" s="63">
        <v>7</v>
      </c>
      <c r="H50" s="66" t="s">
        <v>55</v>
      </c>
      <c r="I50" s="64" t="s">
        <v>389</v>
      </c>
      <c r="J50" s="61">
        <v>30</v>
      </c>
      <c r="K50" s="66"/>
      <c r="L50" s="62"/>
      <c r="M50" s="64" t="s">
        <v>663</v>
      </c>
    </row>
    <row r="51" spans="1:13" ht="47.25" hidden="1">
      <c r="A51" s="63">
        <v>47</v>
      </c>
      <c r="B51" s="66" t="s">
        <v>16</v>
      </c>
      <c r="C51" s="66" t="s">
        <v>747</v>
      </c>
      <c r="D51" s="64" t="s">
        <v>748</v>
      </c>
      <c r="E51" s="118">
        <v>41120</v>
      </c>
      <c r="F51" s="63">
        <v>7</v>
      </c>
      <c r="G51" s="63">
        <v>7</v>
      </c>
      <c r="H51" s="66" t="s">
        <v>19</v>
      </c>
      <c r="I51" s="64" t="s">
        <v>20</v>
      </c>
      <c r="J51" s="61">
        <v>29</v>
      </c>
      <c r="K51" s="66"/>
      <c r="L51" s="66"/>
      <c r="M51" s="119" t="s">
        <v>21</v>
      </c>
    </row>
    <row r="52" spans="1:13" ht="63" hidden="1">
      <c r="A52" s="63">
        <v>48</v>
      </c>
      <c r="B52" s="66" t="s">
        <v>16</v>
      </c>
      <c r="C52" s="66" t="s">
        <v>749</v>
      </c>
      <c r="D52" s="64" t="s">
        <v>750</v>
      </c>
      <c r="E52" s="113">
        <v>40956</v>
      </c>
      <c r="F52" s="63">
        <v>7</v>
      </c>
      <c r="G52" s="63">
        <v>7</v>
      </c>
      <c r="H52" s="66" t="s">
        <v>67</v>
      </c>
      <c r="I52" s="64" t="s">
        <v>315</v>
      </c>
      <c r="J52" s="61">
        <v>29</v>
      </c>
      <c r="K52" s="66"/>
      <c r="L52" s="66"/>
      <c r="M52" s="64" t="s">
        <v>655</v>
      </c>
    </row>
    <row r="53" spans="1:13" ht="47.25" hidden="1">
      <c r="A53" s="63">
        <v>49</v>
      </c>
      <c r="B53" s="66" t="s">
        <v>16</v>
      </c>
      <c r="C53" s="66" t="s">
        <v>751</v>
      </c>
      <c r="D53" s="111" t="s">
        <v>752</v>
      </c>
      <c r="E53" s="77">
        <v>41151</v>
      </c>
      <c r="F53" s="63">
        <v>7</v>
      </c>
      <c r="G53" s="63">
        <v>7</v>
      </c>
      <c r="H53" s="66" t="s">
        <v>86</v>
      </c>
      <c r="I53" s="64" t="s">
        <v>87</v>
      </c>
      <c r="J53" s="61">
        <v>29</v>
      </c>
      <c r="K53" s="66"/>
      <c r="L53" s="62"/>
      <c r="M53" s="64" t="s">
        <v>88</v>
      </c>
    </row>
    <row r="54" spans="1:13" ht="47.25" hidden="1">
      <c r="A54" s="63">
        <v>50</v>
      </c>
      <c r="B54" s="66" t="s">
        <v>16</v>
      </c>
      <c r="C54" s="66" t="s">
        <v>753</v>
      </c>
      <c r="D54" s="111" t="s">
        <v>754</v>
      </c>
      <c r="E54" s="128">
        <v>40527</v>
      </c>
      <c r="F54" s="63">
        <v>7</v>
      </c>
      <c r="G54" s="63">
        <v>7</v>
      </c>
      <c r="H54" s="64" t="s">
        <v>740</v>
      </c>
      <c r="I54" s="64" t="s">
        <v>370</v>
      </c>
      <c r="J54" s="61">
        <v>29</v>
      </c>
      <c r="K54" s="66"/>
      <c r="L54" s="111"/>
      <c r="M54" s="111" t="s">
        <v>371</v>
      </c>
    </row>
    <row r="55" spans="1:13" ht="47.25" hidden="1">
      <c r="A55" s="63">
        <v>51</v>
      </c>
      <c r="B55" s="66" t="s">
        <v>16</v>
      </c>
      <c r="C55" s="66" t="s">
        <v>755</v>
      </c>
      <c r="D55" s="64" t="s">
        <v>756</v>
      </c>
      <c r="E55" s="77">
        <v>41028</v>
      </c>
      <c r="F55" s="63">
        <v>7</v>
      </c>
      <c r="G55" s="63">
        <v>7</v>
      </c>
      <c r="H55" s="18" t="s">
        <v>138</v>
      </c>
      <c r="I55" s="64" t="s">
        <v>77</v>
      </c>
      <c r="J55" s="61">
        <v>29</v>
      </c>
      <c r="K55" s="66"/>
      <c r="L55" s="62"/>
      <c r="M55" s="64" t="s">
        <v>78</v>
      </c>
    </row>
    <row r="56" spans="1:13" ht="47.25" hidden="1">
      <c r="A56" s="63">
        <v>52</v>
      </c>
      <c r="B56" s="66" t="s">
        <v>16</v>
      </c>
      <c r="C56" s="66" t="s">
        <v>757</v>
      </c>
      <c r="D56" s="64" t="s">
        <v>758</v>
      </c>
      <c r="E56" s="128">
        <v>41114</v>
      </c>
      <c r="F56" s="63">
        <v>7</v>
      </c>
      <c r="G56" s="63">
        <v>7</v>
      </c>
      <c r="H56" s="98" t="s">
        <v>740</v>
      </c>
      <c r="I56" s="124" t="s">
        <v>370</v>
      </c>
      <c r="J56" s="61">
        <v>28</v>
      </c>
      <c r="K56" s="66"/>
      <c r="L56" s="62"/>
      <c r="M56" s="66" t="s">
        <v>371</v>
      </c>
    </row>
    <row r="57" spans="1:13" ht="47.25">
      <c r="A57" s="63">
        <v>53</v>
      </c>
      <c r="B57" s="66" t="s">
        <v>16</v>
      </c>
      <c r="C57" s="66" t="s">
        <v>759</v>
      </c>
      <c r="D57" s="64"/>
      <c r="E57" s="77"/>
      <c r="F57" s="63">
        <v>6</v>
      </c>
      <c r="G57" s="63">
        <v>7</v>
      </c>
      <c r="H57" s="66" t="s">
        <v>24</v>
      </c>
      <c r="I57" s="64" t="s">
        <v>25</v>
      </c>
      <c r="J57" s="61">
        <v>28</v>
      </c>
      <c r="K57" s="66"/>
      <c r="L57" s="62"/>
      <c r="M57" s="64" t="s">
        <v>26</v>
      </c>
    </row>
    <row r="58" spans="1:13" ht="47.25" hidden="1">
      <c r="A58" s="63">
        <v>54</v>
      </c>
      <c r="B58" s="66" t="s">
        <v>16</v>
      </c>
      <c r="C58" s="66" t="s">
        <v>761</v>
      </c>
      <c r="D58" s="66" t="s">
        <v>762</v>
      </c>
      <c r="E58" s="77">
        <v>40970</v>
      </c>
      <c r="F58" s="63">
        <v>7</v>
      </c>
      <c r="G58" s="63">
        <v>7</v>
      </c>
      <c r="H58" s="66" t="s">
        <v>38</v>
      </c>
      <c r="I58" s="66" t="s">
        <v>39</v>
      </c>
      <c r="J58" s="61">
        <v>28</v>
      </c>
      <c r="K58" s="66"/>
      <c r="L58" s="66"/>
      <c r="M58" s="66" t="s">
        <v>40</v>
      </c>
    </row>
    <row r="59" spans="1:13" ht="47.25" hidden="1">
      <c r="A59" s="63">
        <v>55</v>
      </c>
      <c r="B59" s="66" t="s">
        <v>16</v>
      </c>
      <c r="C59" s="66" t="s">
        <v>763</v>
      </c>
      <c r="D59" s="64" t="s">
        <v>764</v>
      </c>
      <c r="E59" s="77">
        <v>41149</v>
      </c>
      <c r="F59" s="63">
        <v>7</v>
      </c>
      <c r="G59" s="63">
        <v>7</v>
      </c>
      <c r="H59" s="66" t="s">
        <v>38</v>
      </c>
      <c r="I59" s="66" t="s">
        <v>39</v>
      </c>
      <c r="J59" s="61">
        <v>28</v>
      </c>
      <c r="K59" s="66"/>
      <c r="L59" s="66"/>
      <c r="M59" s="66" t="s">
        <v>40</v>
      </c>
    </row>
    <row r="60" spans="1:13" ht="47.25" hidden="1">
      <c r="A60" s="63">
        <v>56</v>
      </c>
      <c r="B60" s="66" t="s">
        <v>16</v>
      </c>
      <c r="C60" s="66" t="s">
        <v>765</v>
      </c>
      <c r="D60" s="64" t="s">
        <v>766</v>
      </c>
      <c r="E60" s="77">
        <v>40970</v>
      </c>
      <c r="F60" s="63">
        <v>7</v>
      </c>
      <c r="G60" s="63">
        <v>7</v>
      </c>
      <c r="H60" s="66" t="s">
        <v>38</v>
      </c>
      <c r="I60" s="66" t="s">
        <v>39</v>
      </c>
      <c r="J60" s="61">
        <v>28</v>
      </c>
      <c r="K60" s="66"/>
      <c r="L60" s="111"/>
      <c r="M60" s="111" t="s">
        <v>40</v>
      </c>
    </row>
    <row r="61" spans="1:13" ht="63" hidden="1">
      <c r="A61" s="63">
        <v>57</v>
      </c>
      <c r="B61" s="66" t="s">
        <v>16</v>
      </c>
      <c r="C61" s="66" t="s">
        <v>767</v>
      </c>
      <c r="D61" s="64" t="s">
        <v>768</v>
      </c>
      <c r="E61" s="77">
        <v>40974</v>
      </c>
      <c r="F61" s="63">
        <v>7</v>
      </c>
      <c r="G61" s="63">
        <v>7</v>
      </c>
      <c r="H61" s="66" t="s">
        <v>55</v>
      </c>
      <c r="I61" s="64" t="s">
        <v>389</v>
      </c>
      <c r="J61" s="61">
        <v>28</v>
      </c>
      <c r="K61" s="66"/>
      <c r="L61" s="111"/>
      <c r="M61" s="64" t="s">
        <v>663</v>
      </c>
    </row>
    <row r="62" spans="1:13" ht="47.25" hidden="1">
      <c r="A62" s="63">
        <v>58</v>
      </c>
      <c r="B62" s="66" t="s">
        <v>16</v>
      </c>
      <c r="C62" s="66" t="s">
        <v>769</v>
      </c>
      <c r="D62" s="64" t="s">
        <v>770</v>
      </c>
      <c r="E62" s="120">
        <v>41079</v>
      </c>
      <c r="F62" s="63">
        <v>7</v>
      </c>
      <c r="G62" s="63">
        <v>7</v>
      </c>
      <c r="H62" s="66" t="s">
        <v>133</v>
      </c>
      <c r="I62" s="82" t="s">
        <v>134</v>
      </c>
      <c r="J62" s="63">
        <v>27</v>
      </c>
      <c r="K62" s="66"/>
      <c r="L62" s="62"/>
      <c r="M62" s="64" t="s">
        <v>135</v>
      </c>
    </row>
    <row r="63" spans="1:13" ht="63" hidden="1">
      <c r="A63" s="63">
        <v>59</v>
      </c>
      <c r="B63" s="66" t="s">
        <v>16</v>
      </c>
      <c r="C63" s="66" t="s">
        <v>771</v>
      </c>
      <c r="D63" s="64" t="s">
        <v>772</v>
      </c>
      <c r="E63" s="77">
        <v>41086</v>
      </c>
      <c r="F63" s="63">
        <v>7</v>
      </c>
      <c r="G63" s="63">
        <v>7</v>
      </c>
      <c r="H63" s="66" t="s">
        <v>46</v>
      </c>
      <c r="I63" s="64" t="s">
        <v>47</v>
      </c>
      <c r="J63" s="61">
        <v>27</v>
      </c>
      <c r="K63" s="66"/>
      <c r="L63" s="62"/>
      <c r="M63" s="64" t="s">
        <v>48</v>
      </c>
    </row>
    <row r="64" spans="1:13" ht="47.25" hidden="1">
      <c r="A64" s="63">
        <v>60</v>
      </c>
      <c r="B64" s="66" t="s">
        <v>16</v>
      </c>
      <c r="C64" s="66" t="s">
        <v>773</v>
      </c>
      <c r="D64" s="111" t="s">
        <v>774</v>
      </c>
      <c r="E64" s="77">
        <v>41102</v>
      </c>
      <c r="F64" s="63">
        <v>7</v>
      </c>
      <c r="G64" s="63">
        <v>7</v>
      </c>
      <c r="H64" s="66" t="s">
        <v>86</v>
      </c>
      <c r="I64" s="64" t="s">
        <v>87</v>
      </c>
      <c r="J64" s="61">
        <v>27</v>
      </c>
      <c r="K64" s="66"/>
      <c r="L64" s="62"/>
      <c r="M64" s="64" t="s">
        <v>88</v>
      </c>
    </row>
    <row r="65" spans="1:13" ht="47.25" hidden="1">
      <c r="A65" s="63">
        <v>61</v>
      </c>
      <c r="B65" s="66" t="s">
        <v>16</v>
      </c>
      <c r="C65" s="66" t="s">
        <v>775</v>
      </c>
      <c r="D65" s="64" t="s">
        <v>776</v>
      </c>
      <c r="E65" s="129">
        <v>41217</v>
      </c>
      <c r="F65" s="63">
        <v>7</v>
      </c>
      <c r="G65" s="63">
        <v>7</v>
      </c>
      <c r="H65" s="66" t="s">
        <v>62</v>
      </c>
      <c r="I65" s="64" t="s">
        <v>63</v>
      </c>
      <c r="J65" s="61">
        <v>27</v>
      </c>
      <c r="K65" s="66"/>
      <c r="L65" s="130"/>
      <c r="M65" s="66" t="s">
        <v>64</v>
      </c>
    </row>
    <row r="66" spans="1:13" ht="63" hidden="1">
      <c r="A66" s="63">
        <v>62</v>
      </c>
      <c r="B66" s="66" t="s">
        <v>16</v>
      </c>
      <c r="C66" s="66" t="s">
        <v>777</v>
      </c>
      <c r="D66" s="64" t="s">
        <v>778</v>
      </c>
      <c r="E66" s="113">
        <v>41002</v>
      </c>
      <c r="F66" s="63">
        <v>7</v>
      </c>
      <c r="G66" s="63">
        <v>7</v>
      </c>
      <c r="H66" s="66" t="s">
        <v>67</v>
      </c>
      <c r="I66" s="64" t="s">
        <v>101</v>
      </c>
      <c r="J66" s="61">
        <v>27</v>
      </c>
      <c r="K66" s="66"/>
      <c r="L66" s="62"/>
      <c r="M66" s="64" t="s">
        <v>655</v>
      </c>
    </row>
    <row r="67" spans="1:13" ht="47.25">
      <c r="A67" s="63">
        <v>63</v>
      </c>
      <c r="B67" s="66" t="s">
        <v>16</v>
      </c>
      <c r="C67" s="66" t="s">
        <v>779</v>
      </c>
      <c r="D67" s="64"/>
      <c r="E67" s="129"/>
      <c r="F67" s="63">
        <v>7</v>
      </c>
      <c r="G67" s="63">
        <v>7</v>
      </c>
      <c r="H67" s="64" t="s">
        <v>24</v>
      </c>
      <c r="I67" s="64" t="s">
        <v>25</v>
      </c>
      <c r="J67" s="61">
        <v>27</v>
      </c>
      <c r="K67" s="66"/>
      <c r="L67" s="66"/>
      <c r="M67" s="64" t="s">
        <v>26</v>
      </c>
    </row>
    <row r="68" spans="1:13" ht="47.25" hidden="1">
      <c r="A68" s="63">
        <v>64</v>
      </c>
      <c r="B68" s="66" t="s">
        <v>16</v>
      </c>
      <c r="C68" s="66" t="s">
        <v>781</v>
      </c>
      <c r="D68" s="64" t="s">
        <v>782</v>
      </c>
      <c r="E68" s="77">
        <v>40905</v>
      </c>
      <c r="F68" s="63">
        <v>7</v>
      </c>
      <c r="G68" s="63">
        <v>7</v>
      </c>
      <c r="H68" s="111" t="s">
        <v>116</v>
      </c>
      <c r="I68" s="124" t="s">
        <v>117</v>
      </c>
      <c r="J68" s="61">
        <v>26</v>
      </c>
      <c r="K68" s="66"/>
      <c r="L68" s="62"/>
      <c r="M68" s="66" t="s">
        <v>118</v>
      </c>
    </row>
    <row r="69" spans="1:13" ht="63" hidden="1">
      <c r="A69" s="63">
        <v>65</v>
      </c>
      <c r="B69" s="66" t="s">
        <v>16</v>
      </c>
      <c r="C69" s="66" t="s">
        <v>783</v>
      </c>
      <c r="D69" s="64" t="s">
        <v>784</v>
      </c>
      <c r="E69" s="77">
        <v>41066</v>
      </c>
      <c r="F69" s="63">
        <v>7</v>
      </c>
      <c r="G69" s="63">
        <v>7</v>
      </c>
      <c r="H69" s="66" t="s">
        <v>55</v>
      </c>
      <c r="I69" s="64" t="s">
        <v>389</v>
      </c>
      <c r="J69" s="61">
        <v>25</v>
      </c>
      <c r="K69" s="66"/>
      <c r="L69" s="62"/>
      <c r="M69" s="64" t="s">
        <v>57</v>
      </c>
    </row>
    <row r="70" spans="1:13" ht="47.25" hidden="1">
      <c r="A70" s="63">
        <v>66</v>
      </c>
      <c r="B70" s="66" t="s">
        <v>16</v>
      </c>
      <c r="C70" s="66" t="s">
        <v>785</v>
      </c>
      <c r="D70" s="64" t="s">
        <v>786</v>
      </c>
      <c r="E70" s="129">
        <v>40912</v>
      </c>
      <c r="F70" s="63">
        <v>7</v>
      </c>
      <c r="G70" s="63">
        <v>7</v>
      </c>
      <c r="H70" s="66" t="s">
        <v>62</v>
      </c>
      <c r="I70" s="64" t="s">
        <v>63</v>
      </c>
      <c r="J70" s="61">
        <v>25</v>
      </c>
      <c r="K70" s="66"/>
      <c r="L70" s="130"/>
      <c r="M70" s="66" t="s">
        <v>64</v>
      </c>
    </row>
    <row r="71" spans="1:13" ht="63" hidden="1">
      <c r="A71" s="63">
        <v>67</v>
      </c>
      <c r="B71" s="66" t="s">
        <v>16</v>
      </c>
      <c r="C71" s="66" t="s">
        <v>787</v>
      </c>
      <c r="D71" s="64" t="s">
        <v>788</v>
      </c>
      <c r="E71" s="77">
        <v>41258</v>
      </c>
      <c r="F71" s="63">
        <v>7</v>
      </c>
      <c r="G71" s="63">
        <v>7</v>
      </c>
      <c r="H71" s="66" t="s">
        <v>55</v>
      </c>
      <c r="I71" s="64" t="s">
        <v>389</v>
      </c>
      <c r="J71" s="61">
        <v>25</v>
      </c>
      <c r="K71" s="66"/>
      <c r="L71" s="66"/>
      <c r="M71" s="64" t="s">
        <v>663</v>
      </c>
    </row>
    <row r="72" spans="1:13" ht="47.25" hidden="1">
      <c r="A72" s="63">
        <v>68</v>
      </c>
      <c r="B72" s="66" t="s">
        <v>16</v>
      </c>
      <c r="C72" s="66" t="s">
        <v>789</v>
      </c>
      <c r="D72" s="64" t="s">
        <v>790</v>
      </c>
      <c r="E72" s="120">
        <v>40910</v>
      </c>
      <c r="F72" s="63">
        <v>7</v>
      </c>
      <c r="G72" s="63">
        <v>7</v>
      </c>
      <c r="H72" s="66" t="s">
        <v>133</v>
      </c>
      <c r="I72" s="82" t="s">
        <v>791</v>
      </c>
      <c r="J72" s="63">
        <v>25</v>
      </c>
      <c r="K72" s="66"/>
      <c r="L72" s="62"/>
      <c r="M72" s="64" t="s">
        <v>135</v>
      </c>
    </row>
    <row r="73" spans="1:13" ht="63" hidden="1">
      <c r="A73" s="63">
        <v>69</v>
      </c>
      <c r="B73" s="66" t="s">
        <v>16</v>
      </c>
      <c r="C73" s="66" t="s">
        <v>792</v>
      </c>
      <c r="D73" s="111" t="s">
        <v>793</v>
      </c>
      <c r="E73" s="77">
        <v>41234</v>
      </c>
      <c r="F73" s="63">
        <v>7</v>
      </c>
      <c r="G73" s="63">
        <v>7</v>
      </c>
      <c r="H73" s="66" t="s">
        <v>55</v>
      </c>
      <c r="I73" s="64" t="s">
        <v>389</v>
      </c>
      <c r="J73" s="61">
        <v>25</v>
      </c>
      <c r="K73" s="66"/>
      <c r="L73" s="111"/>
      <c r="M73" s="64" t="s">
        <v>57</v>
      </c>
    </row>
    <row r="74" spans="1:13" ht="63" hidden="1">
      <c r="A74" s="63">
        <v>70</v>
      </c>
      <c r="B74" s="66" t="s">
        <v>16</v>
      </c>
      <c r="C74" s="66" t="s">
        <v>794</v>
      </c>
      <c r="D74" s="111" t="s">
        <v>795</v>
      </c>
      <c r="E74" s="77">
        <v>41046</v>
      </c>
      <c r="F74" s="63">
        <v>7</v>
      </c>
      <c r="G74" s="63">
        <v>7</v>
      </c>
      <c r="H74" s="66" t="s">
        <v>55</v>
      </c>
      <c r="I74" s="64" t="s">
        <v>389</v>
      </c>
      <c r="J74" s="61">
        <v>25</v>
      </c>
      <c r="K74" s="66"/>
      <c r="L74" s="111"/>
      <c r="M74" s="64" t="s">
        <v>57</v>
      </c>
    </row>
    <row r="75" spans="1:13" ht="63" hidden="1">
      <c r="A75" s="63">
        <v>71</v>
      </c>
      <c r="B75" s="66" t="s">
        <v>16</v>
      </c>
      <c r="C75" s="66" t="s">
        <v>796</v>
      </c>
      <c r="D75" s="64" t="s">
        <v>797</v>
      </c>
      <c r="E75" s="113">
        <v>41059</v>
      </c>
      <c r="F75" s="63">
        <v>7</v>
      </c>
      <c r="G75" s="63">
        <v>7</v>
      </c>
      <c r="H75" s="66" t="s">
        <v>67</v>
      </c>
      <c r="I75" s="64" t="s">
        <v>310</v>
      </c>
      <c r="J75" s="61">
        <v>24</v>
      </c>
      <c r="K75" s="66"/>
      <c r="L75" s="66"/>
      <c r="M75" s="64" t="s">
        <v>655</v>
      </c>
    </row>
    <row r="76" spans="1:13" ht="63" hidden="1">
      <c r="A76" s="63">
        <v>72</v>
      </c>
      <c r="B76" s="66" t="s">
        <v>16</v>
      </c>
      <c r="C76" s="66" t="s">
        <v>798</v>
      </c>
      <c r="D76" s="64" t="s">
        <v>799</v>
      </c>
      <c r="E76" s="113">
        <v>41162</v>
      </c>
      <c r="F76" s="63">
        <v>7</v>
      </c>
      <c r="G76" s="63">
        <v>7</v>
      </c>
      <c r="H76" s="66" t="s">
        <v>67</v>
      </c>
      <c r="I76" s="64" t="s">
        <v>196</v>
      </c>
      <c r="J76" s="61">
        <v>24</v>
      </c>
      <c r="K76" s="66"/>
      <c r="L76" s="111"/>
      <c r="M76" s="64" t="s">
        <v>655</v>
      </c>
    </row>
    <row r="77" spans="1:13" ht="63" hidden="1">
      <c r="A77" s="63">
        <v>73</v>
      </c>
      <c r="B77" s="66" t="s">
        <v>16</v>
      </c>
      <c r="C77" s="66" t="s">
        <v>800</v>
      </c>
      <c r="D77" s="64" t="s">
        <v>801</v>
      </c>
      <c r="E77" s="77">
        <v>41193</v>
      </c>
      <c r="F77" s="63">
        <v>7</v>
      </c>
      <c r="G77" s="63">
        <v>7</v>
      </c>
      <c r="H77" s="66" t="s">
        <v>55</v>
      </c>
      <c r="I77" s="64" t="s">
        <v>389</v>
      </c>
      <c r="J77" s="61">
        <v>24</v>
      </c>
      <c r="K77" s="66"/>
      <c r="L77" s="62"/>
      <c r="M77" s="64" t="s">
        <v>663</v>
      </c>
    </row>
    <row r="78" spans="1:13" ht="47.25" hidden="1">
      <c r="A78" s="63">
        <v>74</v>
      </c>
      <c r="B78" s="66" t="s">
        <v>16</v>
      </c>
      <c r="C78" s="66" t="s">
        <v>675</v>
      </c>
      <c r="D78" s="64" t="s">
        <v>802</v>
      </c>
      <c r="E78" s="77">
        <v>40963</v>
      </c>
      <c r="F78" s="63">
        <v>7</v>
      </c>
      <c r="G78" s="63">
        <v>7</v>
      </c>
      <c r="H78" s="111" t="s">
        <v>208</v>
      </c>
      <c r="I78" s="124" t="s">
        <v>209</v>
      </c>
      <c r="J78" s="61">
        <v>24</v>
      </c>
      <c r="K78" s="66"/>
      <c r="L78" s="62"/>
      <c r="M78" s="66" t="s">
        <v>210</v>
      </c>
    </row>
    <row r="79" spans="1:13" ht="63" hidden="1">
      <c r="A79" s="63">
        <v>75</v>
      </c>
      <c r="B79" s="66" t="s">
        <v>16</v>
      </c>
      <c r="C79" s="66" t="s">
        <v>803</v>
      </c>
      <c r="D79" s="64" t="s">
        <v>804</v>
      </c>
      <c r="E79" s="113">
        <v>40944</v>
      </c>
      <c r="F79" s="63">
        <v>7</v>
      </c>
      <c r="G79" s="63">
        <v>7</v>
      </c>
      <c r="H79" s="66" t="s">
        <v>67</v>
      </c>
      <c r="I79" s="64" t="s">
        <v>263</v>
      </c>
      <c r="J79" s="61">
        <v>23</v>
      </c>
      <c r="K79" s="66"/>
      <c r="L79" s="111"/>
      <c r="M79" s="64" t="s">
        <v>655</v>
      </c>
    </row>
    <row r="80" spans="1:13" ht="47.25" hidden="1">
      <c r="A80" s="63">
        <v>76</v>
      </c>
      <c r="B80" s="66" t="s">
        <v>16</v>
      </c>
      <c r="C80" s="66" t="s">
        <v>783</v>
      </c>
      <c r="D80" s="64" t="s">
        <v>805</v>
      </c>
      <c r="E80" s="77">
        <v>40991</v>
      </c>
      <c r="F80" s="63">
        <v>7</v>
      </c>
      <c r="G80" s="63">
        <v>7</v>
      </c>
      <c r="H80" s="66" t="s">
        <v>208</v>
      </c>
      <c r="I80" s="64" t="s">
        <v>209</v>
      </c>
      <c r="J80" s="61">
        <v>23</v>
      </c>
      <c r="K80" s="66"/>
      <c r="L80" s="62"/>
      <c r="M80" s="64" t="s">
        <v>210</v>
      </c>
    </row>
    <row r="81" spans="1:13" ht="47.25" hidden="1">
      <c r="A81" s="63">
        <v>77</v>
      </c>
      <c r="B81" s="66" t="s">
        <v>16</v>
      </c>
      <c r="C81" s="66" t="s">
        <v>806</v>
      </c>
      <c r="D81" s="64" t="s">
        <v>807</v>
      </c>
      <c r="E81" s="118">
        <v>41288</v>
      </c>
      <c r="F81" s="63">
        <v>7</v>
      </c>
      <c r="G81" s="63">
        <v>7</v>
      </c>
      <c r="H81" s="66" t="s">
        <v>19</v>
      </c>
      <c r="I81" s="64" t="s">
        <v>20</v>
      </c>
      <c r="J81" s="61">
        <v>23</v>
      </c>
      <c r="K81" s="66"/>
      <c r="L81" s="66"/>
      <c r="M81" s="119" t="s">
        <v>21</v>
      </c>
    </row>
    <row r="82" spans="1:13" ht="47.25">
      <c r="A82" s="63">
        <v>78</v>
      </c>
      <c r="B82" s="66" t="s">
        <v>16</v>
      </c>
      <c r="C82" s="66" t="s">
        <v>808</v>
      </c>
      <c r="D82" s="64"/>
      <c r="E82" s="77"/>
      <c r="F82" s="63">
        <v>7</v>
      </c>
      <c r="G82" s="63">
        <v>7</v>
      </c>
      <c r="H82" s="64" t="s">
        <v>24</v>
      </c>
      <c r="I82" s="64" t="s">
        <v>25</v>
      </c>
      <c r="J82" s="61">
        <v>22</v>
      </c>
      <c r="K82" s="66"/>
      <c r="L82" s="66"/>
      <c r="M82" s="66" t="s">
        <v>26</v>
      </c>
    </row>
    <row r="83" spans="1:13" ht="63" hidden="1">
      <c r="A83" s="63">
        <v>79</v>
      </c>
      <c r="B83" s="66" t="s">
        <v>16</v>
      </c>
      <c r="C83" s="66" t="s">
        <v>810</v>
      </c>
      <c r="D83" s="64" t="s">
        <v>811</v>
      </c>
      <c r="E83" s="113">
        <v>41013</v>
      </c>
      <c r="F83" s="63">
        <v>7</v>
      </c>
      <c r="G83" s="63">
        <v>7</v>
      </c>
      <c r="H83" s="66" t="s">
        <v>67</v>
      </c>
      <c r="I83" s="64" t="s">
        <v>206</v>
      </c>
      <c r="J83" s="61">
        <v>22</v>
      </c>
      <c r="K83" s="66"/>
      <c r="L83" s="66"/>
      <c r="M83" s="64" t="s">
        <v>655</v>
      </c>
    </row>
    <row r="84" spans="1:13" ht="47.25" hidden="1">
      <c r="A84" s="63">
        <v>80</v>
      </c>
      <c r="B84" s="66" t="s">
        <v>16</v>
      </c>
      <c r="C84" s="111" t="s">
        <v>812</v>
      </c>
      <c r="D84" s="64" t="s">
        <v>813</v>
      </c>
      <c r="E84" s="77">
        <v>41382</v>
      </c>
      <c r="F84" s="63">
        <v>7</v>
      </c>
      <c r="G84" s="63">
        <v>7</v>
      </c>
      <c r="H84" s="66" t="s">
        <v>141</v>
      </c>
      <c r="I84" s="64" t="s">
        <v>142</v>
      </c>
      <c r="J84" s="61">
        <v>22</v>
      </c>
      <c r="K84" s="66"/>
      <c r="L84" s="62"/>
      <c r="M84" s="125" t="s">
        <v>143</v>
      </c>
    </row>
    <row r="85" spans="1:13" ht="63" hidden="1">
      <c r="A85" s="63">
        <v>81</v>
      </c>
      <c r="B85" s="66" t="s">
        <v>16</v>
      </c>
      <c r="C85" s="66" t="s">
        <v>814</v>
      </c>
      <c r="D85" s="64" t="s">
        <v>815</v>
      </c>
      <c r="E85" s="113">
        <v>40964</v>
      </c>
      <c r="F85" s="63">
        <v>7</v>
      </c>
      <c r="G85" s="63">
        <v>7</v>
      </c>
      <c r="H85" s="66" t="s">
        <v>67</v>
      </c>
      <c r="I85" s="64" t="s">
        <v>238</v>
      </c>
      <c r="J85" s="61">
        <v>22</v>
      </c>
      <c r="K85" s="66"/>
      <c r="L85" s="62"/>
      <c r="M85" s="64" t="s">
        <v>655</v>
      </c>
    </row>
    <row r="86" spans="1:13" ht="47.25" hidden="1">
      <c r="A86" s="63">
        <v>82</v>
      </c>
      <c r="B86" s="66" t="s">
        <v>16</v>
      </c>
      <c r="C86" s="66" t="s">
        <v>816</v>
      </c>
      <c r="D86" s="64" t="s">
        <v>817</v>
      </c>
      <c r="E86" s="77">
        <v>40957</v>
      </c>
      <c r="F86" s="63">
        <v>7</v>
      </c>
      <c r="G86" s="63">
        <v>7</v>
      </c>
      <c r="H86" s="64" t="s">
        <v>116</v>
      </c>
      <c r="I86" s="64" t="s">
        <v>117</v>
      </c>
      <c r="J86" s="61">
        <v>22</v>
      </c>
      <c r="K86" s="66"/>
      <c r="L86" s="62"/>
      <c r="M86" s="64" t="s">
        <v>118</v>
      </c>
    </row>
    <row r="87" spans="1:13" ht="63" hidden="1">
      <c r="A87" s="63">
        <v>83</v>
      </c>
      <c r="B87" s="66" t="s">
        <v>16</v>
      </c>
      <c r="C87" s="66" t="s">
        <v>818</v>
      </c>
      <c r="D87" s="64" t="s">
        <v>819</v>
      </c>
      <c r="E87" s="113">
        <v>41154</v>
      </c>
      <c r="F87" s="63">
        <v>7</v>
      </c>
      <c r="G87" s="63">
        <v>7</v>
      </c>
      <c r="H87" s="66" t="s">
        <v>67</v>
      </c>
      <c r="I87" s="64" t="s">
        <v>172</v>
      </c>
      <c r="J87" s="61">
        <v>22</v>
      </c>
      <c r="K87" s="66"/>
      <c r="L87" s="66"/>
      <c r="M87" s="64" t="s">
        <v>655</v>
      </c>
    </row>
    <row r="88" spans="1:13" ht="63" hidden="1">
      <c r="A88" s="63">
        <v>84</v>
      </c>
      <c r="B88" s="66" t="s">
        <v>16</v>
      </c>
      <c r="C88" s="66" t="s">
        <v>820</v>
      </c>
      <c r="D88" s="64" t="s">
        <v>821</v>
      </c>
      <c r="E88" s="77">
        <v>41024</v>
      </c>
      <c r="F88" s="63">
        <v>7</v>
      </c>
      <c r="G88" s="63">
        <v>7</v>
      </c>
      <c r="H88" s="66" t="s">
        <v>46</v>
      </c>
      <c r="I88" s="64" t="s">
        <v>47</v>
      </c>
      <c r="J88" s="61">
        <v>21</v>
      </c>
      <c r="K88" s="66"/>
      <c r="L88" s="62"/>
      <c r="M88" s="64" t="s">
        <v>48</v>
      </c>
    </row>
    <row r="89" spans="1:13" ht="63" hidden="1">
      <c r="A89" s="63">
        <v>85</v>
      </c>
      <c r="B89" s="66" t="s">
        <v>16</v>
      </c>
      <c r="C89" s="66" t="s">
        <v>822</v>
      </c>
      <c r="D89" s="64" t="s">
        <v>823</v>
      </c>
      <c r="E89" s="77">
        <v>40993</v>
      </c>
      <c r="F89" s="63">
        <v>7</v>
      </c>
      <c r="G89" s="63">
        <v>7</v>
      </c>
      <c r="H89" s="66" t="s">
        <v>55</v>
      </c>
      <c r="I89" s="64" t="s">
        <v>389</v>
      </c>
      <c r="J89" s="61">
        <v>21</v>
      </c>
      <c r="K89" s="66"/>
      <c r="L89" s="66"/>
      <c r="M89" s="64" t="s">
        <v>663</v>
      </c>
    </row>
    <row r="90" spans="1:13" ht="63" hidden="1">
      <c r="A90" s="63">
        <v>86</v>
      </c>
      <c r="B90" s="66" t="s">
        <v>16</v>
      </c>
      <c r="C90" s="66" t="s">
        <v>824</v>
      </c>
      <c r="D90" s="64" t="s">
        <v>825</v>
      </c>
      <c r="E90" s="77">
        <v>41133</v>
      </c>
      <c r="F90" s="63">
        <v>7</v>
      </c>
      <c r="G90" s="63">
        <v>7</v>
      </c>
      <c r="H90" s="66" t="s">
        <v>55</v>
      </c>
      <c r="I90" s="64" t="s">
        <v>389</v>
      </c>
      <c r="J90" s="61">
        <v>21</v>
      </c>
      <c r="K90" s="66"/>
      <c r="L90" s="66"/>
      <c r="M90" s="64" t="s">
        <v>57</v>
      </c>
    </row>
    <row r="91" spans="1:13" ht="47.25" hidden="1">
      <c r="A91" s="63">
        <v>87</v>
      </c>
      <c r="B91" s="66" t="s">
        <v>16</v>
      </c>
      <c r="C91" s="66" t="s">
        <v>826</v>
      </c>
      <c r="D91" s="64" t="s">
        <v>827</v>
      </c>
      <c r="E91" s="113">
        <v>40997</v>
      </c>
      <c r="F91" s="131">
        <v>7</v>
      </c>
      <c r="G91" s="131">
        <v>7</v>
      </c>
      <c r="H91" s="66" t="s">
        <v>31</v>
      </c>
      <c r="I91" s="66" t="s">
        <v>32</v>
      </c>
      <c r="J91" s="61">
        <v>21</v>
      </c>
      <c r="K91" s="82"/>
      <c r="L91" s="82"/>
      <c r="M91" s="66" t="s">
        <v>828</v>
      </c>
    </row>
    <row r="92" spans="1:13" ht="63" hidden="1">
      <c r="A92" s="63">
        <v>88</v>
      </c>
      <c r="B92" s="66" t="s">
        <v>16</v>
      </c>
      <c r="C92" s="66" t="s">
        <v>829</v>
      </c>
      <c r="D92" s="64" t="s">
        <v>830</v>
      </c>
      <c r="E92" s="113">
        <v>41126</v>
      </c>
      <c r="F92" s="63">
        <v>7</v>
      </c>
      <c r="G92" s="63">
        <v>7</v>
      </c>
      <c r="H92" s="66" t="s">
        <v>67</v>
      </c>
      <c r="I92" s="64" t="s">
        <v>223</v>
      </c>
      <c r="J92" s="61">
        <v>21</v>
      </c>
      <c r="K92" s="66"/>
      <c r="L92" s="66"/>
      <c r="M92" s="64" t="s">
        <v>655</v>
      </c>
    </row>
    <row r="93" spans="1:13" ht="63" hidden="1">
      <c r="A93" s="63">
        <v>89</v>
      </c>
      <c r="B93" s="66" t="s">
        <v>16</v>
      </c>
      <c r="C93" s="66" t="s">
        <v>831</v>
      </c>
      <c r="D93" s="64" t="s">
        <v>832</v>
      </c>
      <c r="E93" s="77">
        <v>41145</v>
      </c>
      <c r="F93" s="63">
        <v>7</v>
      </c>
      <c r="G93" s="63">
        <v>7</v>
      </c>
      <c r="H93" s="66" t="s">
        <v>46</v>
      </c>
      <c r="I93" s="64" t="s">
        <v>47</v>
      </c>
      <c r="J93" s="61">
        <v>20</v>
      </c>
      <c r="K93" s="66"/>
      <c r="L93" s="62"/>
      <c r="M93" s="64" t="s">
        <v>48</v>
      </c>
    </row>
    <row r="94" spans="1:13" ht="47.25" hidden="1">
      <c r="A94" s="63">
        <v>90</v>
      </c>
      <c r="B94" s="66" t="s">
        <v>16</v>
      </c>
      <c r="C94" s="66" t="s">
        <v>833</v>
      </c>
      <c r="D94" s="64" t="s">
        <v>834</v>
      </c>
      <c r="E94" s="128">
        <v>40852</v>
      </c>
      <c r="F94" s="63">
        <v>7</v>
      </c>
      <c r="G94" s="63">
        <v>7</v>
      </c>
      <c r="H94" s="66" t="s">
        <v>740</v>
      </c>
      <c r="I94" s="64" t="s">
        <v>370</v>
      </c>
      <c r="J94" s="61">
        <v>20</v>
      </c>
      <c r="K94" s="66"/>
      <c r="L94" s="66"/>
      <c r="M94" s="66" t="s">
        <v>371</v>
      </c>
    </row>
    <row r="95" spans="1:13" ht="47.25" hidden="1">
      <c r="A95" s="63">
        <v>91</v>
      </c>
      <c r="B95" s="66" t="s">
        <v>16</v>
      </c>
      <c r="C95" s="66" t="s">
        <v>835</v>
      </c>
      <c r="D95" s="64" t="s">
        <v>836</v>
      </c>
      <c r="E95" s="77">
        <v>41102</v>
      </c>
      <c r="F95" s="63">
        <v>7</v>
      </c>
      <c r="G95" s="63">
        <v>7</v>
      </c>
      <c r="H95" s="87" t="s">
        <v>208</v>
      </c>
      <c r="I95" s="64" t="s">
        <v>209</v>
      </c>
      <c r="J95" s="61">
        <v>20</v>
      </c>
      <c r="K95" s="66"/>
      <c r="L95" s="62"/>
      <c r="M95" s="66" t="s">
        <v>210</v>
      </c>
    </row>
    <row r="96" spans="1:13" ht="47.25" hidden="1">
      <c r="A96" s="63">
        <v>92</v>
      </c>
      <c r="B96" s="66" t="s">
        <v>16</v>
      </c>
      <c r="C96" s="66" t="s">
        <v>837</v>
      </c>
      <c r="D96" s="111" t="s">
        <v>838</v>
      </c>
      <c r="E96" s="77">
        <v>41221</v>
      </c>
      <c r="F96" s="63">
        <v>7</v>
      </c>
      <c r="G96" s="63">
        <v>7</v>
      </c>
      <c r="H96" s="64" t="s">
        <v>116</v>
      </c>
      <c r="I96" s="64" t="s">
        <v>117</v>
      </c>
      <c r="J96" s="61">
        <v>19</v>
      </c>
      <c r="K96" s="66"/>
      <c r="L96" s="111"/>
      <c r="M96" s="111" t="s">
        <v>118</v>
      </c>
    </row>
    <row r="97" spans="1:13" ht="63" hidden="1">
      <c r="A97" s="63">
        <v>93</v>
      </c>
      <c r="B97" s="66" t="s">
        <v>16</v>
      </c>
      <c r="C97" s="66" t="s">
        <v>839</v>
      </c>
      <c r="D97" s="64" t="s">
        <v>840</v>
      </c>
      <c r="E97" s="77">
        <v>41186</v>
      </c>
      <c r="F97" s="63">
        <v>7</v>
      </c>
      <c r="G97" s="63">
        <v>7</v>
      </c>
      <c r="H97" s="87" t="s">
        <v>46</v>
      </c>
      <c r="I97" s="64" t="s">
        <v>47</v>
      </c>
      <c r="J97" s="61">
        <v>19</v>
      </c>
      <c r="K97" s="66"/>
      <c r="L97" s="62"/>
      <c r="M97" s="64" t="s">
        <v>48</v>
      </c>
    </row>
    <row r="98" spans="1:13" ht="63" hidden="1">
      <c r="A98" s="63">
        <v>94</v>
      </c>
      <c r="B98" s="66" t="s">
        <v>16</v>
      </c>
      <c r="C98" s="66" t="s">
        <v>841</v>
      </c>
      <c r="D98" s="64" t="s">
        <v>842</v>
      </c>
      <c r="E98" s="77">
        <v>40969</v>
      </c>
      <c r="F98" s="63">
        <v>7</v>
      </c>
      <c r="G98" s="63">
        <v>7</v>
      </c>
      <c r="H98" s="66" t="s">
        <v>55</v>
      </c>
      <c r="I98" s="64" t="s">
        <v>389</v>
      </c>
      <c r="J98" s="61">
        <v>19</v>
      </c>
      <c r="K98" s="66"/>
      <c r="L98" s="66"/>
      <c r="M98" s="64" t="s">
        <v>57</v>
      </c>
    </row>
    <row r="99" spans="1:13" ht="47.25" hidden="1">
      <c r="A99" s="63">
        <v>95</v>
      </c>
      <c r="B99" s="66" t="s">
        <v>16</v>
      </c>
      <c r="C99" s="66" t="s">
        <v>843</v>
      </c>
      <c r="D99" s="111" t="s">
        <v>844</v>
      </c>
      <c r="E99" s="77">
        <v>41111</v>
      </c>
      <c r="F99" s="63">
        <v>7</v>
      </c>
      <c r="G99" s="63">
        <v>7</v>
      </c>
      <c r="H99" s="64" t="s">
        <v>116</v>
      </c>
      <c r="I99" s="64" t="s">
        <v>117</v>
      </c>
      <c r="J99" s="61">
        <v>19</v>
      </c>
      <c r="K99" s="66"/>
      <c r="L99" s="111"/>
      <c r="M99" s="111" t="s">
        <v>118</v>
      </c>
    </row>
    <row r="100" spans="1:13" ht="63" hidden="1">
      <c r="A100" s="63">
        <v>96</v>
      </c>
      <c r="B100" s="66" t="s">
        <v>16</v>
      </c>
      <c r="C100" s="66" t="s">
        <v>732</v>
      </c>
      <c r="D100" s="64" t="s">
        <v>845</v>
      </c>
      <c r="E100" s="77">
        <v>41157</v>
      </c>
      <c r="F100" s="63">
        <v>7</v>
      </c>
      <c r="G100" s="63">
        <v>7</v>
      </c>
      <c r="H100" s="66" t="s">
        <v>55</v>
      </c>
      <c r="I100" s="64" t="s">
        <v>389</v>
      </c>
      <c r="J100" s="61">
        <v>19</v>
      </c>
      <c r="K100" s="66"/>
      <c r="L100" s="66"/>
      <c r="M100" s="64" t="s">
        <v>57</v>
      </c>
    </row>
    <row r="101" spans="1:13" ht="47.25" hidden="1">
      <c r="A101" s="63">
        <v>97</v>
      </c>
      <c r="B101" s="66" t="s">
        <v>16</v>
      </c>
      <c r="C101" s="66" t="s">
        <v>846</v>
      </c>
      <c r="D101" s="87" t="s">
        <v>847</v>
      </c>
      <c r="E101" s="120">
        <v>41325</v>
      </c>
      <c r="F101" s="63">
        <v>7</v>
      </c>
      <c r="G101" s="63">
        <v>7</v>
      </c>
      <c r="H101" s="66" t="s">
        <v>133</v>
      </c>
      <c r="I101" s="82" t="s">
        <v>134</v>
      </c>
      <c r="J101" s="63">
        <v>18</v>
      </c>
      <c r="K101" s="66"/>
      <c r="L101" s="62"/>
      <c r="M101" s="64" t="s">
        <v>135</v>
      </c>
    </row>
    <row r="102" spans="1:13" ht="47.25" hidden="1">
      <c r="A102" s="63">
        <v>98</v>
      </c>
      <c r="B102" s="66" t="s">
        <v>16</v>
      </c>
      <c r="C102" s="66" t="s">
        <v>848</v>
      </c>
      <c r="D102" s="64" t="s">
        <v>849</v>
      </c>
      <c r="E102" s="120">
        <v>40917</v>
      </c>
      <c r="F102" s="63">
        <v>7</v>
      </c>
      <c r="G102" s="63">
        <v>7</v>
      </c>
      <c r="H102" s="66" t="s">
        <v>133</v>
      </c>
      <c r="I102" s="82" t="s">
        <v>134</v>
      </c>
      <c r="J102" s="63">
        <v>18</v>
      </c>
      <c r="K102" s="66"/>
      <c r="L102" s="62"/>
      <c r="M102" s="64" t="s">
        <v>135</v>
      </c>
    </row>
    <row r="103" spans="1:13" ht="63" hidden="1">
      <c r="A103" s="63">
        <v>99</v>
      </c>
      <c r="B103" s="66" t="s">
        <v>16</v>
      </c>
      <c r="C103" s="66" t="s">
        <v>728</v>
      </c>
      <c r="D103" s="64" t="s">
        <v>850</v>
      </c>
      <c r="E103" s="77">
        <v>41193</v>
      </c>
      <c r="F103" s="63">
        <v>7</v>
      </c>
      <c r="G103" s="63">
        <v>7</v>
      </c>
      <c r="H103" s="66" t="s">
        <v>55</v>
      </c>
      <c r="I103" s="64" t="s">
        <v>389</v>
      </c>
      <c r="J103" s="61">
        <v>18</v>
      </c>
      <c r="K103" s="66"/>
      <c r="L103" s="111"/>
      <c r="M103" s="64" t="s">
        <v>663</v>
      </c>
    </row>
    <row r="104" spans="1:13" ht="47.25">
      <c r="A104" s="63">
        <v>100</v>
      </c>
      <c r="B104" s="66" t="s">
        <v>16</v>
      </c>
      <c r="C104" s="66" t="s">
        <v>851</v>
      </c>
      <c r="D104" s="64"/>
      <c r="E104" s="77"/>
      <c r="F104" s="63">
        <v>7</v>
      </c>
      <c r="G104" s="63">
        <v>7</v>
      </c>
      <c r="H104" s="111" t="s">
        <v>24</v>
      </c>
      <c r="I104" s="124" t="s">
        <v>25</v>
      </c>
      <c r="J104" s="61">
        <v>18</v>
      </c>
      <c r="K104" s="66"/>
      <c r="L104" s="62"/>
      <c r="M104" s="66" t="s">
        <v>26</v>
      </c>
    </row>
    <row r="105" spans="1:13" ht="63" hidden="1">
      <c r="A105" s="63">
        <v>101</v>
      </c>
      <c r="B105" s="66" t="s">
        <v>16</v>
      </c>
      <c r="C105" s="66" t="s">
        <v>853</v>
      </c>
      <c r="D105" s="64" t="s">
        <v>854</v>
      </c>
      <c r="E105" s="129">
        <v>41191</v>
      </c>
      <c r="F105" s="63">
        <v>7</v>
      </c>
      <c r="G105" s="63">
        <v>7</v>
      </c>
      <c r="H105" s="66" t="s">
        <v>55</v>
      </c>
      <c r="I105" s="64" t="s">
        <v>389</v>
      </c>
      <c r="J105" s="61">
        <v>18</v>
      </c>
      <c r="K105" s="66"/>
      <c r="L105" s="66"/>
      <c r="M105" s="64" t="s">
        <v>663</v>
      </c>
    </row>
    <row r="106" spans="1:13" ht="47.25" hidden="1">
      <c r="A106" s="63">
        <v>102</v>
      </c>
      <c r="B106" s="66" t="s">
        <v>16</v>
      </c>
      <c r="C106" s="66" t="s">
        <v>855</v>
      </c>
      <c r="D106" s="64" t="s">
        <v>856</v>
      </c>
      <c r="E106" s="77">
        <v>40951</v>
      </c>
      <c r="F106" s="63">
        <v>7</v>
      </c>
      <c r="G106" s="63">
        <v>7</v>
      </c>
      <c r="H106" s="66" t="s">
        <v>127</v>
      </c>
      <c r="I106" s="66" t="s">
        <v>128</v>
      </c>
      <c r="J106" s="61">
        <v>18</v>
      </c>
      <c r="K106" s="66"/>
      <c r="L106" s="62"/>
      <c r="M106" s="66" t="s">
        <v>687</v>
      </c>
    </row>
    <row r="107" spans="1:13" ht="47.25" hidden="1">
      <c r="A107" s="63">
        <v>103</v>
      </c>
      <c r="B107" s="66" t="s">
        <v>16</v>
      </c>
      <c r="C107" s="66" t="s">
        <v>857</v>
      </c>
      <c r="D107" s="64" t="s">
        <v>858</v>
      </c>
      <c r="E107" s="132">
        <v>41214</v>
      </c>
      <c r="F107" s="131">
        <v>7</v>
      </c>
      <c r="G107" s="131">
        <v>7</v>
      </c>
      <c r="H107" s="66" t="s">
        <v>31</v>
      </c>
      <c r="I107" s="66" t="s">
        <v>32</v>
      </c>
      <c r="J107" s="61">
        <v>18</v>
      </c>
      <c r="K107" s="82"/>
      <c r="L107" s="82"/>
      <c r="M107" s="66" t="s">
        <v>828</v>
      </c>
    </row>
    <row r="108" spans="1:13" ht="47.25" hidden="1">
      <c r="A108" s="63">
        <v>104</v>
      </c>
      <c r="B108" s="66" t="s">
        <v>16</v>
      </c>
      <c r="C108" s="66" t="s">
        <v>859</v>
      </c>
      <c r="D108" s="64" t="s">
        <v>860</v>
      </c>
      <c r="E108" s="113">
        <v>41190</v>
      </c>
      <c r="F108" s="131">
        <v>7</v>
      </c>
      <c r="G108" s="131">
        <v>7</v>
      </c>
      <c r="H108" s="66" t="s">
        <v>31</v>
      </c>
      <c r="I108" s="66" t="s">
        <v>32</v>
      </c>
      <c r="J108" s="61">
        <v>18</v>
      </c>
      <c r="K108" s="82"/>
      <c r="L108" s="82"/>
      <c r="M108" s="66" t="s">
        <v>828</v>
      </c>
    </row>
    <row r="109" spans="1:13" ht="47.25" hidden="1">
      <c r="A109" s="63">
        <v>105</v>
      </c>
      <c r="B109" s="66" t="s">
        <v>16</v>
      </c>
      <c r="C109" s="66" t="s">
        <v>861</v>
      </c>
      <c r="D109" s="64" t="s">
        <v>862</v>
      </c>
      <c r="E109" s="129">
        <v>40908</v>
      </c>
      <c r="F109" s="63">
        <v>7</v>
      </c>
      <c r="G109" s="63">
        <v>7</v>
      </c>
      <c r="H109" s="66" t="s">
        <v>62</v>
      </c>
      <c r="I109" s="64" t="s">
        <v>63</v>
      </c>
      <c r="J109" s="61">
        <v>17</v>
      </c>
      <c r="K109" s="66"/>
      <c r="L109" s="130"/>
      <c r="M109" s="66" t="s">
        <v>64</v>
      </c>
    </row>
    <row r="110" spans="1:13" ht="47.25" hidden="1">
      <c r="A110" s="63">
        <v>106</v>
      </c>
      <c r="B110" s="66" t="s">
        <v>16</v>
      </c>
      <c r="C110" s="66" t="s">
        <v>863</v>
      </c>
      <c r="D110" s="64" t="s">
        <v>864</v>
      </c>
      <c r="E110" s="113">
        <v>41084</v>
      </c>
      <c r="F110" s="131">
        <v>7</v>
      </c>
      <c r="G110" s="131">
        <v>7</v>
      </c>
      <c r="H110" s="66" t="s">
        <v>31</v>
      </c>
      <c r="I110" s="66" t="s">
        <v>32</v>
      </c>
      <c r="J110" s="61">
        <v>17</v>
      </c>
      <c r="K110" s="82"/>
      <c r="L110" s="82"/>
      <c r="M110" s="66" t="s">
        <v>828</v>
      </c>
    </row>
    <row r="111" spans="1:13" ht="47.25">
      <c r="A111" s="63">
        <v>107</v>
      </c>
      <c r="B111" s="66" t="s">
        <v>16</v>
      </c>
      <c r="C111" s="66" t="s">
        <v>865</v>
      </c>
      <c r="D111" s="64"/>
      <c r="E111" s="77"/>
      <c r="F111" s="63">
        <v>7</v>
      </c>
      <c r="G111" s="63">
        <v>7</v>
      </c>
      <c r="H111" s="64" t="s">
        <v>24</v>
      </c>
      <c r="I111" s="64" t="s">
        <v>25</v>
      </c>
      <c r="J111" s="61">
        <v>17</v>
      </c>
      <c r="K111" s="66"/>
      <c r="L111" s="62"/>
      <c r="M111" s="66" t="s">
        <v>26</v>
      </c>
    </row>
    <row r="112" spans="1:13" ht="47.25" hidden="1">
      <c r="A112" s="63">
        <v>108</v>
      </c>
      <c r="B112" s="66" t="s">
        <v>16</v>
      </c>
      <c r="C112" s="66" t="s">
        <v>867</v>
      </c>
      <c r="D112" s="64" t="s">
        <v>868</v>
      </c>
      <c r="E112" s="133">
        <v>40933</v>
      </c>
      <c r="F112" s="63">
        <v>7</v>
      </c>
      <c r="G112" s="63">
        <v>7</v>
      </c>
      <c r="H112" s="64" t="s">
        <v>740</v>
      </c>
      <c r="I112" s="64" t="s">
        <v>370</v>
      </c>
      <c r="J112" s="61">
        <v>17</v>
      </c>
      <c r="K112" s="66"/>
      <c r="L112" s="111"/>
      <c r="M112" s="66" t="s">
        <v>371</v>
      </c>
    </row>
    <row r="113" spans="1:13" ht="47.25" hidden="1">
      <c r="A113" s="63">
        <v>109</v>
      </c>
      <c r="B113" s="66" t="s">
        <v>16</v>
      </c>
      <c r="C113" s="66" t="s">
        <v>869</v>
      </c>
      <c r="D113" s="66" t="s">
        <v>870</v>
      </c>
      <c r="E113" s="128">
        <v>41100</v>
      </c>
      <c r="F113" s="63">
        <v>7</v>
      </c>
      <c r="G113" s="63">
        <v>7</v>
      </c>
      <c r="H113" s="64" t="s">
        <v>740</v>
      </c>
      <c r="I113" s="64" t="s">
        <v>370</v>
      </c>
      <c r="J113" s="61">
        <v>17</v>
      </c>
      <c r="K113" s="66"/>
      <c r="L113" s="66"/>
      <c r="M113" s="66" t="s">
        <v>371</v>
      </c>
    </row>
    <row r="114" spans="1:13" ht="47.25" hidden="1">
      <c r="A114" s="63">
        <v>110</v>
      </c>
      <c r="B114" s="66" t="s">
        <v>16</v>
      </c>
      <c r="C114" s="66" t="s">
        <v>871</v>
      </c>
      <c r="D114" s="64" t="s">
        <v>872</v>
      </c>
      <c r="E114" s="134">
        <v>41228</v>
      </c>
      <c r="F114" s="131">
        <v>7</v>
      </c>
      <c r="G114" s="131">
        <v>7</v>
      </c>
      <c r="H114" s="66" t="s">
        <v>31</v>
      </c>
      <c r="I114" s="66" t="s">
        <v>32</v>
      </c>
      <c r="J114" s="61">
        <v>17</v>
      </c>
      <c r="K114" s="82"/>
      <c r="L114" s="82"/>
      <c r="M114" s="66" t="s">
        <v>828</v>
      </c>
    </row>
    <row r="115" spans="1:13" ht="47.25" hidden="1">
      <c r="A115" s="63">
        <v>111</v>
      </c>
      <c r="B115" s="66" t="s">
        <v>16</v>
      </c>
      <c r="C115" s="66" t="s">
        <v>873</v>
      </c>
      <c r="D115" s="64" t="s">
        <v>874</v>
      </c>
      <c r="E115" s="113">
        <v>41214</v>
      </c>
      <c r="F115" s="131">
        <v>7</v>
      </c>
      <c r="G115" s="131">
        <v>7</v>
      </c>
      <c r="H115" s="66" t="s">
        <v>31</v>
      </c>
      <c r="I115" s="66" t="s">
        <v>32</v>
      </c>
      <c r="J115" s="61">
        <v>16</v>
      </c>
      <c r="K115" s="82"/>
      <c r="L115" s="82"/>
      <c r="M115" s="66" t="s">
        <v>828</v>
      </c>
    </row>
    <row r="116" spans="1:13" ht="47.25" hidden="1">
      <c r="A116" s="63">
        <v>112</v>
      </c>
      <c r="B116" s="66" t="s">
        <v>16</v>
      </c>
      <c r="C116" s="111" t="s">
        <v>875</v>
      </c>
      <c r="D116" s="111" t="s">
        <v>876</v>
      </c>
      <c r="E116" s="77">
        <v>41103</v>
      </c>
      <c r="F116" s="63">
        <v>7</v>
      </c>
      <c r="G116" s="63">
        <v>7</v>
      </c>
      <c r="H116" s="66" t="s">
        <v>141</v>
      </c>
      <c r="I116" s="64" t="s">
        <v>142</v>
      </c>
      <c r="J116" s="61">
        <v>16</v>
      </c>
      <c r="K116" s="66"/>
      <c r="L116" s="111"/>
      <c r="M116" s="126" t="s">
        <v>143</v>
      </c>
    </row>
    <row r="117" spans="1:13" ht="47.25">
      <c r="A117" s="63">
        <v>113</v>
      </c>
      <c r="B117" s="66" t="s">
        <v>16</v>
      </c>
      <c r="C117" s="66" t="s">
        <v>877</v>
      </c>
      <c r="D117" s="64"/>
      <c r="E117" s="77"/>
      <c r="F117" s="63">
        <v>7</v>
      </c>
      <c r="G117" s="63">
        <v>7</v>
      </c>
      <c r="H117" s="64" t="s">
        <v>24</v>
      </c>
      <c r="I117" s="64" t="s">
        <v>25</v>
      </c>
      <c r="J117" s="61">
        <v>16</v>
      </c>
      <c r="K117" s="66"/>
      <c r="L117" s="62"/>
      <c r="M117" s="64" t="s">
        <v>26</v>
      </c>
    </row>
    <row r="118" spans="1:13" ht="47.25">
      <c r="A118" s="63">
        <v>114</v>
      </c>
      <c r="B118" s="66" t="s">
        <v>16</v>
      </c>
      <c r="C118" s="66" t="s">
        <v>879</v>
      </c>
      <c r="D118" s="18"/>
      <c r="E118" s="77"/>
      <c r="F118" s="63">
        <v>7</v>
      </c>
      <c r="G118" s="63">
        <v>7</v>
      </c>
      <c r="H118" s="64" t="s">
        <v>24</v>
      </c>
      <c r="I118" s="64" t="s">
        <v>25</v>
      </c>
      <c r="J118" s="61">
        <v>16</v>
      </c>
      <c r="K118" s="66"/>
      <c r="L118" s="111"/>
      <c r="M118" s="111" t="s">
        <v>26</v>
      </c>
    </row>
    <row r="119" spans="1:13" ht="63" hidden="1">
      <c r="A119" s="63">
        <v>115</v>
      </c>
      <c r="B119" s="66" t="s">
        <v>16</v>
      </c>
      <c r="C119" s="66" t="s">
        <v>835</v>
      </c>
      <c r="D119" s="18" t="s">
        <v>881</v>
      </c>
      <c r="E119" s="77">
        <v>40969</v>
      </c>
      <c r="F119" s="63">
        <v>7</v>
      </c>
      <c r="G119" s="63">
        <v>7</v>
      </c>
      <c r="H119" s="66" t="s">
        <v>55</v>
      </c>
      <c r="I119" s="64" t="s">
        <v>389</v>
      </c>
      <c r="J119" s="61">
        <v>16</v>
      </c>
      <c r="K119" s="66"/>
      <c r="L119" s="62"/>
      <c r="M119" s="64" t="s">
        <v>663</v>
      </c>
    </row>
    <row r="120" spans="1:13" ht="47.25" hidden="1">
      <c r="A120" s="63">
        <v>116</v>
      </c>
      <c r="B120" s="66" t="s">
        <v>16</v>
      </c>
      <c r="C120" s="66" t="s">
        <v>882</v>
      </c>
      <c r="D120" s="64" t="s">
        <v>883</v>
      </c>
      <c r="E120" s="128">
        <v>40976</v>
      </c>
      <c r="F120" s="63">
        <v>7</v>
      </c>
      <c r="G120" s="63">
        <v>7</v>
      </c>
      <c r="H120" s="64" t="s">
        <v>740</v>
      </c>
      <c r="I120" s="66" t="s">
        <v>370</v>
      </c>
      <c r="J120" s="61">
        <v>16</v>
      </c>
      <c r="K120" s="66"/>
      <c r="L120" s="66"/>
      <c r="M120" s="64" t="s">
        <v>371</v>
      </c>
    </row>
    <row r="121" spans="1:13" ht="47.25" hidden="1">
      <c r="A121" s="63">
        <v>117</v>
      </c>
      <c r="B121" s="66" t="s">
        <v>16</v>
      </c>
      <c r="C121" s="111" t="s">
        <v>884</v>
      </c>
      <c r="D121" s="28" t="s">
        <v>885</v>
      </c>
      <c r="E121" s="77">
        <v>40992</v>
      </c>
      <c r="F121" s="63">
        <v>7</v>
      </c>
      <c r="G121" s="63">
        <v>7</v>
      </c>
      <c r="H121" s="66" t="s">
        <v>141</v>
      </c>
      <c r="I121" s="64" t="s">
        <v>142</v>
      </c>
      <c r="J121" s="61">
        <v>16</v>
      </c>
      <c r="K121" s="66"/>
      <c r="L121" s="111"/>
      <c r="M121" s="126" t="s">
        <v>143</v>
      </c>
    </row>
    <row r="122" spans="1:13" ht="63" hidden="1">
      <c r="A122" s="63">
        <v>118</v>
      </c>
      <c r="B122" s="66" t="s">
        <v>16</v>
      </c>
      <c r="C122" s="66" t="s">
        <v>886</v>
      </c>
      <c r="D122" s="66" t="s">
        <v>887</v>
      </c>
      <c r="E122" s="113">
        <v>41109</v>
      </c>
      <c r="F122" s="63">
        <v>7</v>
      </c>
      <c r="G122" s="63">
        <v>7</v>
      </c>
      <c r="H122" s="66" t="s">
        <v>67</v>
      </c>
      <c r="I122" s="64" t="s">
        <v>272</v>
      </c>
      <c r="J122" s="61">
        <v>15</v>
      </c>
      <c r="K122" s="111"/>
      <c r="L122" s="111"/>
      <c r="M122" s="64" t="s">
        <v>655</v>
      </c>
    </row>
    <row r="123" spans="1:13" ht="63" hidden="1">
      <c r="A123" s="63">
        <v>119</v>
      </c>
      <c r="B123" s="66" t="s">
        <v>16</v>
      </c>
      <c r="C123" s="66" t="s">
        <v>888</v>
      </c>
      <c r="D123" s="64" t="s">
        <v>889</v>
      </c>
      <c r="E123" s="113">
        <v>41252</v>
      </c>
      <c r="F123" s="63">
        <v>7</v>
      </c>
      <c r="G123" s="63">
        <v>7</v>
      </c>
      <c r="H123" s="66" t="s">
        <v>67</v>
      </c>
      <c r="I123" s="64" t="s">
        <v>146</v>
      </c>
      <c r="J123" s="61">
        <v>15</v>
      </c>
      <c r="K123" s="66"/>
      <c r="L123" s="62"/>
      <c r="M123" s="64" t="s">
        <v>655</v>
      </c>
    </row>
    <row r="124" spans="1:13" ht="47.25" hidden="1">
      <c r="A124" s="63">
        <v>120</v>
      </c>
      <c r="B124" s="66" t="s">
        <v>16</v>
      </c>
      <c r="C124" s="66" t="s">
        <v>890</v>
      </c>
      <c r="D124" s="111" t="s">
        <v>891</v>
      </c>
      <c r="E124" s="77">
        <v>41002</v>
      </c>
      <c r="F124" s="63">
        <v>7</v>
      </c>
      <c r="G124" s="63">
        <v>7</v>
      </c>
      <c r="H124" s="66" t="s">
        <v>86</v>
      </c>
      <c r="I124" s="64" t="s">
        <v>87</v>
      </c>
      <c r="J124" s="61">
        <v>15</v>
      </c>
      <c r="K124" s="66"/>
      <c r="L124" s="62"/>
      <c r="M124" s="64" t="s">
        <v>88</v>
      </c>
    </row>
    <row r="125" spans="1:13" ht="47.25" hidden="1">
      <c r="A125" s="63">
        <v>121</v>
      </c>
      <c r="B125" s="66" t="s">
        <v>16</v>
      </c>
      <c r="C125" s="66" t="s">
        <v>892</v>
      </c>
      <c r="D125" s="18" t="s">
        <v>893</v>
      </c>
      <c r="E125" s="77">
        <v>40814</v>
      </c>
      <c r="F125" s="63">
        <v>7</v>
      </c>
      <c r="G125" s="63">
        <v>7</v>
      </c>
      <c r="H125" s="66" t="s">
        <v>116</v>
      </c>
      <c r="I125" s="64" t="s">
        <v>117</v>
      </c>
      <c r="J125" s="61">
        <v>15</v>
      </c>
      <c r="K125" s="66"/>
      <c r="L125" s="66"/>
      <c r="M125" s="66" t="s">
        <v>118</v>
      </c>
    </row>
    <row r="126" spans="1:13" ht="47.25">
      <c r="A126" s="63">
        <v>122</v>
      </c>
      <c r="B126" s="66" t="s">
        <v>16</v>
      </c>
      <c r="C126" s="66" t="s">
        <v>894</v>
      </c>
      <c r="D126" s="111"/>
      <c r="E126" s="77"/>
      <c r="F126" s="63">
        <v>7</v>
      </c>
      <c r="G126" s="63">
        <v>7</v>
      </c>
      <c r="H126" s="64" t="s">
        <v>24</v>
      </c>
      <c r="I126" s="64" t="s">
        <v>25</v>
      </c>
      <c r="J126" s="61">
        <v>15</v>
      </c>
      <c r="K126" s="66"/>
      <c r="L126" s="111"/>
      <c r="M126" s="111" t="s">
        <v>26</v>
      </c>
    </row>
    <row r="127" spans="1:13" ht="47.25" hidden="1">
      <c r="A127" s="63">
        <v>123</v>
      </c>
      <c r="B127" s="66" t="s">
        <v>16</v>
      </c>
      <c r="C127" s="66" t="s">
        <v>896</v>
      </c>
      <c r="D127" s="64" t="s">
        <v>897</v>
      </c>
      <c r="E127" s="113">
        <v>40886</v>
      </c>
      <c r="F127" s="131">
        <v>7</v>
      </c>
      <c r="G127" s="131">
        <v>7</v>
      </c>
      <c r="H127" s="66" t="s">
        <v>31</v>
      </c>
      <c r="I127" s="66" t="s">
        <v>32</v>
      </c>
      <c r="J127" s="61">
        <v>15</v>
      </c>
      <c r="K127" s="82"/>
      <c r="L127" s="82"/>
      <c r="M127" s="66" t="s">
        <v>828</v>
      </c>
    </row>
    <row r="128" spans="1:13" ht="47.25" hidden="1">
      <c r="A128" s="63">
        <v>124</v>
      </c>
      <c r="B128" s="66" t="s">
        <v>16</v>
      </c>
      <c r="C128" s="111" t="s">
        <v>728</v>
      </c>
      <c r="D128" s="64" t="s">
        <v>898</v>
      </c>
      <c r="E128" s="77">
        <v>41094</v>
      </c>
      <c r="F128" s="63">
        <v>7</v>
      </c>
      <c r="G128" s="63">
        <v>7</v>
      </c>
      <c r="H128" s="66" t="s">
        <v>141</v>
      </c>
      <c r="I128" s="64" t="s">
        <v>142</v>
      </c>
      <c r="J128" s="61">
        <v>14</v>
      </c>
      <c r="K128" s="66"/>
      <c r="L128" s="111"/>
      <c r="M128" s="126" t="s">
        <v>143</v>
      </c>
    </row>
    <row r="129" spans="1:13" ht="47.25" hidden="1">
      <c r="A129" s="63">
        <v>125</v>
      </c>
      <c r="B129" s="66" t="s">
        <v>16</v>
      </c>
      <c r="C129" s="66" t="s">
        <v>899</v>
      </c>
      <c r="D129" s="64" t="s">
        <v>900</v>
      </c>
      <c r="E129" s="113">
        <v>41143</v>
      </c>
      <c r="F129" s="131">
        <v>7</v>
      </c>
      <c r="G129" s="131">
        <v>7</v>
      </c>
      <c r="H129" s="66" t="s">
        <v>31</v>
      </c>
      <c r="I129" s="66" t="s">
        <v>32</v>
      </c>
      <c r="J129" s="61">
        <v>14</v>
      </c>
      <c r="K129" s="82"/>
      <c r="L129" s="82"/>
      <c r="M129" s="66" t="s">
        <v>828</v>
      </c>
    </row>
    <row r="130" spans="1:13" ht="63" hidden="1">
      <c r="A130" s="63">
        <v>126</v>
      </c>
      <c r="B130" s="66" t="s">
        <v>16</v>
      </c>
      <c r="C130" s="66" t="s">
        <v>901</v>
      </c>
      <c r="D130" s="64" t="s">
        <v>902</v>
      </c>
      <c r="E130" s="77">
        <v>41128</v>
      </c>
      <c r="F130" s="63">
        <v>7</v>
      </c>
      <c r="G130" s="63">
        <v>7</v>
      </c>
      <c r="H130" s="66" t="s">
        <v>55</v>
      </c>
      <c r="I130" s="64" t="s">
        <v>389</v>
      </c>
      <c r="J130" s="61">
        <v>14</v>
      </c>
      <c r="K130" s="66"/>
      <c r="L130" s="111"/>
      <c r="M130" s="64" t="s">
        <v>57</v>
      </c>
    </row>
    <row r="131" spans="1:13" ht="47.25" hidden="1">
      <c r="A131" s="63">
        <v>127</v>
      </c>
      <c r="B131" s="66" t="s">
        <v>16</v>
      </c>
      <c r="C131" s="111" t="s">
        <v>767</v>
      </c>
      <c r="D131" s="66" t="s">
        <v>903</v>
      </c>
      <c r="E131" s="77">
        <v>41112</v>
      </c>
      <c r="F131" s="63">
        <v>7</v>
      </c>
      <c r="G131" s="63">
        <v>7</v>
      </c>
      <c r="H131" s="66" t="s">
        <v>141</v>
      </c>
      <c r="I131" s="64" t="s">
        <v>142</v>
      </c>
      <c r="J131" s="61">
        <v>14</v>
      </c>
      <c r="K131" s="66"/>
      <c r="L131" s="66"/>
      <c r="M131" s="64" t="s">
        <v>143</v>
      </c>
    </row>
    <row r="132" spans="1:13" ht="47.25" hidden="1">
      <c r="A132" s="63">
        <v>128</v>
      </c>
      <c r="B132" s="66" t="s">
        <v>16</v>
      </c>
      <c r="C132" s="111" t="s">
        <v>800</v>
      </c>
      <c r="D132" s="64" t="s">
        <v>904</v>
      </c>
      <c r="E132" s="77">
        <v>41125</v>
      </c>
      <c r="F132" s="63">
        <v>7</v>
      </c>
      <c r="G132" s="63">
        <v>7</v>
      </c>
      <c r="H132" s="66" t="s">
        <v>141</v>
      </c>
      <c r="I132" s="64" t="s">
        <v>142</v>
      </c>
      <c r="J132" s="61">
        <v>14</v>
      </c>
      <c r="K132" s="66"/>
      <c r="L132" s="66"/>
      <c r="M132" s="75" t="s">
        <v>143</v>
      </c>
    </row>
    <row r="133" spans="1:13" ht="47.25" hidden="1">
      <c r="A133" s="63">
        <v>129</v>
      </c>
      <c r="B133" s="66" t="s">
        <v>16</v>
      </c>
      <c r="C133" s="66" t="s">
        <v>905</v>
      </c>
      <c r="D133" s="64" t="s">
        <v>906</v>
      </c>
      <c r="E133" s="113">
        <v>41195</v>
      </c>
      <c r="F133" s="131">
        <v>7</v>
      </c>
      <c r="G133" s="131">
        <v>7</v>
      </c>
      <c r="H133" s="66" t="s">
        <v>31</v>
      </c>
      <c r="I133" s="66" t="s">
        <v>32</v>
      </c>
      <c r="J133" s="61">
        <v>14</v>
      </c>
      <c r="K133" s="82"/>
      <c r="L133" s="82"/>
      <c r="M133" s="66" t="s">
        <v>828</v>
      </c>
    </row>
    <row r="134" spans="1:13" ht="47.25" hidden="1">
      <c r="A134" s="63">
        <v>130</v>
      </c>
      <c r="B134" s="66" t="s">
        <v>16</v>
      </c>
      <c r="C134" s="66" t="s">
        <v>907</v>
      </c>
      <c r="D134" s="64" t="s">
        <v>908</v>
      </c>
      <c r="E134" s="128">
        <v>40841</v>
      </c>
      <c r="F134" s="63">
        <v>7</v>
      </c>
      <c r="G134" s="63">
        <v>7</v>
      </c>
      <c r="H134" s="64" t="s">
        <v>740</v>
      </c>
      <c r="I134" s="64" t="s">
        <v>370</v>
      </c>
      <c r="J134" s="61">
        <v>13</v>
      </c>
      <c r="K134" s="66"/>
      <c r="L134" s="62"/>
      <c r="M134" s="66" t="s">
        <v>371</v>
      </c>
    </row>
    <row r="135" spans="1:13" ht="47.25" hidden="1">
      <c r="A135" s="63">
        <v>131</v>
      </c>
      <c r="B135" s="66" t="s">
        <v>16</v>
      </c>
      <c r="C135" s="66" t="s">
        <v>909</v>
      </c>
      <c r="D135" s="66" t="s">
        <v>910</v>
      </c>
      <c r="E135" s="77">
        <v>41154</v>
      </c>
      <c r="F135" s="63">
        <v>7</v>
      </c>
      <c r="G135" s="63">
        <v>7</v>
      </c>
      <c r="H135" s="64" t="s">
        <v>116</v>
      </c>
      <c r="I135" s="64" t="s">
        <v>117</v>
      </c>
      <c r="J135" s="61">
        <v>13</v>
      </c>
      <c r="K135" s="66"/>
      <c r="L135" s="66"/>
      <c r="M135" s="66" t="s">
        <v>118</v>
      </c>
    </row>
    <row r="136" spans="1:13" ht="47.25" hidden="1">
      <c r="A136" s="63">
        <v>132</v>
      </c>
      <c r="B136" s="66" t="s">
        <v>16</v>
      </c>
      <c r="C136" s="111" t="s">
        <v>685</v>
      </c>
      <c r="D136" s="111" t="s">
        <v>911</v>
      </c>
      <c r="E136" s="77">
        <v>41088</v>
      </c>
      <c r="F136" s="63">
        <v>7</v>
      </c>
      <c r="G136" s="63">
        <v>7</v>
      </c>
      <c r="H136" s="66" t="s">
        <v>141</v>
      </c>
      <c r="I136" s="64" t="s">
        <v>142</v>
      </c>
      <c r="J136" s="61">
        <v>13</v>
      </c>
      <c r="K136" s="111"/>
      <c r="L136" s="111"/>
      <c r="M136" s="75" t="s">
        <v>143</v>
      </c>
    </row>
    <row r="137" spans="1:13" ht="47.25" hidden="1">
      <c r="A137" s="63">
        <v>133</v>
      </c>
      <c r="B137" s="66" t="s">
        <v>16</v>
      </c>
      <c r="C137" s="111" t="s">
        <v>822</v>
      </c>
      <c r="D137" s="64" t="s">
        <v>912</v>
      </c>
      <c r="E137" s="77">
        <v>41272</v>
      </c>
      <c r="F137" s="63">
        <v>7</v>
      </c>
      <c r="G137" s="63">
        <v>7</v>
      </c>
      <c r="H137" s="66" t="s">
        <v>141</v>
      </c>
      <c r="I137" s="64" t="s">
        <v>142</v>
      </c>
      <c r="J137" s="61">
        <v>13</v>
      </c>
      <c r="K137" s="66"/>
      <c r="L137" s="62"/>
      <c r="M137" s="75" t="s">
        <v>143</v>
      </c>
    </row>
    <row r="138" spans="1:13" ht="47.25" hidden="1">
      <c r="A138" s="63">
        <v>134</v>
      </c>
      <c r="B138" s="66" t="s">
        <v>16</v>
      </c>
      <c r="C138" s="66" t="s">
        <v>913</v>
      </c>
      <c r="D138" s="64" t="s">
        <v>914</v>
      </c>
      <c r="E138" s="135">
        <v>41059</v>
      </c>
      <c r="F138" s="63">
        <v>7</v>
      </c>
      <c r="G138" s="63">
        <v>7</v>
      </c>
      <c r="H138" s="64" t="s">
        <v>740</v>
      </c>
      <c r="I138" s="64" t="s">
        <v>370</v>
      </c>
      <c r="J138" s="61">
        <v>13</v>
      </c>
      <c r="K138" s="66"/>
      <c r="L138" s="66"/>
      <c r="M138" s="64" t="s">
        <v>371</v>
      </c>
    </row>
    <row r="139" spans="1:13" ht="47.25" hidden="1">
      <c r="A139" s="63">
        <v>135</v>
      </c>
      <c r="B139" s="66" t="s">
        <v>16</v>
      </c>
      <c r="C139" s="111" t="s">
        <v>853</v>
      </c>
      <c r="D139" s="64" t="s">
        <v>915</v>
      </c>
      <c r="E139" s="77">
        <v>40985</v>
      </c>
      <c r="F139" s="63">
        <v>7</v>
      </c>
      <c r="G139" s="63">
        <v>7</v>
      </c>
      <c r="H139" s="66" t="s">
        <v>141</v>
      </c>
      <c r="I139" s="64" t="s">
        <v>142</v>
      </c>
      <c r="J139" s="61">
        <v>13</v>
      </c>
      <c r="K139" s="66"/>
      <c r="L139" s="111"/>
      <c r="M139" s="75" t="s">
        <v>143</v>
      </c>
    </row>
    <row r="140" spans="1:13" ht="47.25" hidden="1">
      <c r="A140" s="63">
        <v>136</v>
      </c>
      <c r="B140" s="66" t="s">
        <v>16</v>
      </c>
      <c r="C140" s="66" t="s">
        <v>916</v>
      </c>
      <c r="D140" s="132" t="s">
        <v>917</v>
      </c>
      <c r="E140" s="77">
        <v>41133</v>
      </c>
      <c r="F140" s="63">
        <v>7</v>
      </c>
      <c r="G140" s="63">
        <v>7</v>
      </c>
      <c r="H140" s="87" t="s">
        <v>116</v>
      </c>
      <c r="I140" s="64" t="s">
        <v>117</v>
      </c>
      <c r="J140" s="61">
        <v>13</v>
      </c>
      <c r="K140" s="66"/>
      <c r="L140" s="111"/>
      <c r="M140" s="111" t="s">
        <v>118</v>
      </c>
    </row>
    <row r="141" spans="1:13" ht="47.25" hidden="1">
      <c r="A141" s="63">
        <v>137</v>
      </c>
      <c r="B141" s="66" t="s">
        <v>16</v>
      </c>
      <c r="C141" s="66" t="s">
        <v>812</v>
      </c>
      <c r="D141" s="64" t="s">
        <v>918</v>
      </c>
      <c r="E141" s="77">
        <v>40891</v>
      </c>
      <c r="F141" s="63">
        <v>7</v>
      </c>
      <c r="G141" s="63">
        <v>7</v>
      </c>
      <c r="H141" s="66" t="s">
        <v>127</v>
      </c>
      <c r="I141" s="66" t="s">
        <v>128</v>
      </c>
      <c r="J141" s="61">
        <v>13</v>
      </c>
      <c r="K141" s="66"/>
      <c r="L141" s="62"/>
      <c r="M141" s="66" t="s">
        <v>687</v>
      </c>
    </row>
    <row r="142" spans="1:13" ht="47.25" hidden="1">
      <c r="A142" s="63">
        <v>138</v>
      </c>
      <c r="B142" s="66" t="s">
        <v>16</v>
      </c>
      <c r="C142" s="66" t="s">
        <v>919</v>
      </c>
      <c r="D142" s="64" t="s">
        <v>920</v>
      </c>
      <c r="E142" s="118">
        <v>41289</v>
      </c>
      <c r="F142" s="63">
        <v>7</v>
      </c>
      <c r="G142" s="63">
        <v>7</v>
      </c>
      <c r="H142" s="66" t="s">
        <v>19</v>
      </c>
      <c r="I142" s="64" t="s">
        <v>20</v>
      </c>
      <c r="J142" s="61">
        <v>13</v>
      </c>
      <c r="K142" s="66"/>
      <c r="L142" s="66"/>
      <c r="M142" s="119" t="s">
        <v>21</v>
      </c>
    </row>
    <row r="143" spans="1:13" ht="47.25" hidden="1">
      <c r="A143" s="63">
        <v>139</v>
      </c>
      <c r="B143" s="66" t="s">
        <v>16</v>
      </c>
      <c r="C143" s="111" t="s">
        <v>697</v>
      </c>
      <c r="D143" s="64" t="s">
        <v>921</v>
      </c>
      <c r="E143" s="77">
        <v>41092</v>
      </c>
      <c r="F143" s="63">
        <v>7</v>
      </c>
      <c r="G143" s="63">
        <v>7</v>
      </c>
      <c r="H143" s="66" t="s">
        <v>141</v>
      </c>
      <c r="I143" s="64" t="s">
        <v>142</v>
      </c>
      <c r="J143" s="61">
        <v>13</v>
      </c>
      <c r="K143" s="66"/>
      <c r="L143" s="111"/>
      <c r="M143" s="126" t="s">
        <v>143</v>
      </c>
    </row>
    <row r="144" spans="1:13" ht="47.25" hidden="1">
      <c r="A144" s="63">
        <v>140</v>
      </c>
      <c r="B144" s="66" t="s">
        <v>16</v>
      </c>
      <c r="C144" s="66" t="s">
        <v>745</v>
      </c>
      <c r="D144" s="64" t="s">
        <v>922</v>
      </c>
      <c r="E144" s="77">
        <v>41087</v>
      </c>
      <c r="F144" s="63">
        <v>7</v>
      </c>
      <c r="G144" s="63">
        <v>7</v>
      </c>
      <c r="H144" s="64" t="s">
        <v>208</v>
      </c>
      <c r="I144" s="64" t="s">
        <v>209</v>
      </c>
      <c r="J144" s="61">
        <v>13</v>
      </c>
      <c r="K144" s="66"/>
      <c r="L144" s="62"/>
      <c r="M144" s="64" t="s">
        <v>210</v>
      </c>
    </row>
    <row r="145" spans="1:13" ht="63" hidden="1">
      <c r="A145" s="63">
        <v>141</v>
      </c>
      <c r="B145" s="66" t="s">
        <v>16</v>
      </c>
      <c r="C145" s="66" t="s">
        <v>923</v>
      </c>
      <c r="D145" s="64" t="s">
        <v>924</v>
      </c>
      <c r="E145" s="113">
        <v>41072</v>
      </c>
      <c r="F145" s="63">
        <v>7</v>
      </c>
      <c r="G145" s="63">
        <v>7</v>
      </c>
      <c r="H145" s="66" t="s">
        <v>67</v>
      </c>
      <c r="I145" s="64" t="s">
        <v>146</v>
      </c>
      <c r="J145" s="61">
        <v>13</v>
      </c>
      <c r="K145" s="66"/>
      <c r="L145" s="62"/>
      <c r="M145" s="64" t="s">
        <v>655</v>
      </c>
    </row>
    <row r="146" spans="1:13" ht="63" hidden="1">
      <c r="A146" s="63">
        <v>142</v>
      </c>
      <c r="B146" s="66" t="s">
        <v>16</v>
      </c>
      <c r="C146" s="66" t="s">
        <v>925</v>
      </c>
      <c r="D146" s="64" t="s">
        <v>926</v>
      </c>
      <c r="E146" s="113">
        <v>41062</v>
      </c>
      <c r="F146" s="63">
        <v>7</v>
      </c>
      <c r="G146" s="63">
        <v>7</v>
      </c>
      <c r="H146" s="66" t="s">
        <v>67</v>
      </c>
      <c r="I146" s="64" t="s">
        <v>146</v>
      </c>
      <c r="J146" s="61">
        <v>12</v>
      </c>
      <c r="K146" s="66"/>
      <c r="L146" s="62"/>
      <c r="M146" s="64" t="s">
        <v>655</v>
      </c>
    </row>
    <row r="147" spans="1:13" ht="47.25" hidden="1">
      <c r="A147" s="63">
        <v>143</v>
      </c>
      <c r="B147" s="66" t="s">
        <v>16</v>
      </c>
      <c r="C147" s="66" t="s">
        <v>927</v>
      </c>
      <c r="D147" s="64" t="s">
        <v>928</v>
      </c>
      <c r="E147" s="128">
        <v>41234</v>
      </c>
      <c r="F147" s="63">
        <v>7</v>
      </c>
      <c r="G147" s="63">
        <v>7</v>
      </c>
      <c r="H147" s="66" t="s">
        <v>740</v>
      </c>
      <c r="I147" s="64" t="s">
        <v>370</v>
      </c>
      <c r="J147" s="61">
        <v>12</v>
      </c>
      <c r="K147" s="66"/>
      <c r="L147" s="66"/>
      <c r="M147" s="66" t="s">
        <v>371</v>
      </c>
    </row>
    <row r="148" spans="1:13" ht="47.25" hidden="1">
      <c r="A148" s="63">
        <v>144</v>
      </c>
      <c r="B148" s="66" t="s">
        <v>16</v>
      </c>
      <c r="C148" s="111" t="s">
        <v>787</v>
      </c>
      <c r="D148" s="64" t="s">
        <v>929</v>
      </c>
      <c r="E148" s="77">
        <v>41237</v>
      </c>
      <c r="F148" s="63">
        <v>7</v>
      </c>
      <c r="G148" s="63">
        <v>7</v>
      </c>
      <c r="H148" s="66" t="s">
        <v>141</v>
      </c>
      <c r="I148" s="64" t="s">
        <v>142</v>
      </c>
      <c r="J148" s="61">
        <v>12</v>
      </c>
      <c r="K148" s="66"/>
      <c r="L148" s="66"/>
      <c r="M148" s="75" t="s">
        <v>143</v>
      </c>
    </row>
    <row r="149" spans="1:13" ht="47.25">
      <c r="A149" s="63">
        <v>145</v>
      </c>
      <c r="B149" s="66" t="s">
        <v>16</v>
      </c>
      <c r="C149" s="66" t="s">
        <v>930</v>
      </c>
      <c r="D149" s="64"/>
      <c r="E149" s="77"/>
      <c r="F149" s="63">
        <v>7</v>
      </c>
      <c r="G149" s="63">
        <v>7</v>
      </c>
      <c r="H149" s="66" t="s">
        <v>24</v>
      </c>
      <c r="I149" s="64" t="s">
        <v>25</v>
      </c>
      <c r="J149" s="61">
        <v>12</v>
      </c>
      <c r="K149" s="66"/>
      <c r="L149" s="66"/>
      <c r="M149" s="66" t="s">
        <v>26</v>
      </c>
    </row>
    <row r="150" spans="1:13" ht="47.25" hidden="1">
      <c r="A150" s="63">
        <v>146</v>
      </c>
      <c r="B150" s="66" t="s">
        <v>16</v>
      </c>
      <c r="C150" s="66" t="s">
        <v>932</v>
      </c>
      <c r="D150" s="111" t="s">
        <v>933</v>
      </c>
      <c r="E150" s="77">
        <v>41137</v>
      </c>
      <c r="F150" s="63">
        <v>7</v>
      </c>
      <c r="G150" s="63">
        <v>7</v>
      </c>
      <c r="H150" s="64" t="s">
        <v>116</v>
      </c>
      <c r="I150" s="64" t="s">
        <v>117</v>
      </c>
      <c r="J150" s="61">
        <v>12</v>
      </c>
      <c r="K150" s="111"/>
      <c r="L150" s="111"/>
      <c r="M150" s="66" t="s">
        <v>118</v>
      </c>
    </row>
    <row r="151" spans="1:13" ht="47.25" hidden="1">
      <c r="A151" s="63">
        <v>147</v>
      </c>
      <c r="B151" s="66" t="s">
        <v>16</v>
      </c>
      <c r="C151" s="111" t="s">
        <v>855</v>
      </c>
      <c r="D151" s="64" t="s">
        <v>934</v>
      </c>
      <c r="E151" s="129">
        <v>41248</v>
      </c>
      <c r="F151" s="63">
        <v>7</v>
      </c>
      <c r="G151" s="63">
        <v>7</v>
      </c>
      <c r="H151" s="66" t="s">
        <v>141</v>
      </c>
      <c r="I151" s="64" t="s">
        <v>142</v>
      </c>
      <c r="J151" s="61">
        <v>12</v>
      </c>
      <c r="K151" s="66"/>
      <c r="L151" s="66"/>
      <c r="M151" s="125" t="s">
        <v>143</v>
      </c>
    </row>
    <row r="152" spans="1:13" ht="47.25" hidden="1">
      <c r="A152" s="63">
        <v>148</v>
      </c>
      <c r="B152" s="66" t="s">
        <v>16</v>
      </c>
      <c r="C152" s="66" t="s">
        <v>935</v>
      </c>
      <c r="D152" s="64" t="s">
        <v>936</v>
      </c>
      <c r="E152" s="77">
        <v>41080</v>
      </c>
      <c r="F152" s="63">
        <v>7</v>
      </c>
      <c r="G152" s="63">
        <v>7</v>
      </c>
      <c r="H152" s="64" t="s">
        <v>116</v>
      </c>
      <c r="I152" s="64" t="s">
        <v>117</v>
      </c>
      <c r="J152" s="61">
        <v>12</v>
      </c>
      <c r="K152" s="66"/>
      <c r="L152" s="62"/>
      <c r="M152" s="66" t="s">
        <v>118</v>
      </c>
    </row>
    <row r="153" spans="1:13" ht="63" hidden="1">
      <c r="A153" s="63">
        <v>149</v>
      </c>
      <c r="B153" s="66" t="s">
        <v>16</v>
      </c>
      <c r="C153" s="66" t="s">
        <v>937</v>
      </c>
      <c r="D153" s="111" t="s">
        <v>938</v>
      </c>
      <c r="E153" s="77">
        <v>41214</v>
      </c>
      <c r="F153" s="63">
        <v>7</v>
      </c>
      <c r="G153" s="63">
        <v>7</v>
      </c>
      <c r="H153" s="64" t="s">
        <v>46</v>
      </c>
      <c r="I153" s="64" t="s">
        <v>47</v>
      </c>
      <c r="J153" s="61">
        <v>12</v>
      </c>
      <c r="K153" s="66"/>
      <c r="L153" s="111"/>
      <c r="M153" s="111" t="s">
        <v>48</v>
      </c>
    </row>
    <row r="154" spans="1:13" ht="47.25" hidden="1">
      <c r="A154" s="63">
        <v>150</v>
      </c>
      <c r="B154" s="66" t="s">
        <v>16</v>
      </c>
      <c r="C154" s="66" t="s">
        <v>939</v>
      </c>
      <c r="D154" s="64" t="s">
        <v>940</v>
      </c>
      <c r="E154" s="113">
        <v>41137</v>
      </c>
      <c r="F154" s="131">
        <v>7</v>
      </c>
      <c r="G154" s="131">
        <v>7</v>
      </c>
      <c r="H154" s="66" t="s">
        <v>31</v>
      </c>
      <c r="I154" s="66" t="s">
        <v>32</v>
      </c>
      <c r="J154" s="61">
        <v>12</v>
      </c>
      <c r="K154" s="82"/>
      <c r="L154" s="82"/>
      <c r="M154" s="66" t="s">
        <v>828</v>
      </c>
    </row>
    <row r="155" spans="1:13" ht="47.25" hidden="1">
      <c r="A155" s="63">
        <v>151</v>
      </c>
      <c r="B155" s="66" t="s">
        <v>16</v>
      </c>
      <c r="C155" s="66" t="s">
        <v>941</v>
      </c>
      <c r="D155" s="111" t="s">
        <v>942</v>
      </c>
      <c r="E155" s="128">
        <v>41180</v>
      </c>
      <c r="F155" s="63">
        <v>7</v>
      </c>
      <c r="G155" s="63">
        <v>7</v>
      </c>
      <c r="H155" s="64" t="s">
        <v>740</v>
      </c>
      <c r="I155" s="64" t="s">
        <v>370</v>
      </c>
      <c r="J155" s="61">
        <v>12</v>
      </c>
      <c r="K155" s="66"/>
      <c r="L155" s="111"/>
      <c r="M155" s="111" t="s">
        <v>371</v>
      </c>
    </row>
    <row r="156" spans="1:13" ht="47.25" hidden="1">
      <c r="A156" s="63">
        <v>152</v>
      </c>
      <c r="B156" s="66" t="s">
        <v>16</v>
      </c>
      <c r="C156" s="66" t="s">
        <v>943</v>
      </c>
      <c r="D156" s="64" t="s">
        <v>944</v>
      </c>
      <c r="E156" s="77">
        <v>41222</v>
      </c>
      <c r="F156" s="63">
        <v>7</v>
      </c>
      <c r="G156" s="63">
        <v>7</v>
      </c>
      <c r="H156" s="64" t="s">
        <v>116</v>
      </c>
      <c r="I156" s="64" t="s">
        <v>117</v>
      </c>
      <c r="J156" s="61">
        <v>11</v>
      </c>
      <c r="K156" s="66"/>
      <c r="L156" s="111"/>
      <c r="M156" s="66" t="s">
        <v>118</v>
      </c>
    </row>
    <row r="157" spans="1:13" ht="47.25">
      <c r="A157" s="63">
        <v>153</v>
      </c>
      <c r="B157" s="66" t="s">
        <v>16</v>
      </c>
      <c r="C157" s="66" t="s">
        <v>945</v>
      </c>
      <c r="D157" s="64"/>
      <c r="E157" s="77"/>
      <c r="F157" s="63">
        <v>7</v>
      </c>
      <c r="G157" s="63">
        <v>7</v>
      </c>
      <c r="H157" s="111" t="s">
        <v>24</v>
      </c>
      <c r="I157" s="64" t="s">
        <v>25</v>
      </c>
      <c r="J157" s="61">
        <v>11</v>
      </c>
      <c r="K157" s="66"/>
      <c r="L157" s="111"/>
      <c r="M157" s="111" t="s">
        <v>26</v>
      </c>
    </row>
    <row r="158" spans="1:13" ht="47.25" hidden="1">
      <c r="A158" s="63">
        <v>154</v>
      </c>
      <c r="B158" s="66" t="s">
        <v>16</v>
      </c>
      <c r="C158" s="66" t="s">
        <v>947</v>
      </c>
      <c r="D158" s="64" t="s">
        <v>948</v>
      </c>
      <c r="E158" s="113">
        <v>41034</v>
      </c>
      <c r="F158" s="131">
        <v>7</v>
      </c>
      <c r="G158" s="131">
        <v>7</v>
      </c>
      <c r="H158" s="86" t="s">
        <v>31</v>
      </c>
      <c r="I158" s="66" t="s">
        <v>32</v>
      </c>
      <c r="J158" s="61">
        <v>11</v>
      </c>
      <c r="K158" s="82"/>
      <c r="L158" s="82"/>
      <c r="M158" s="66" t="s">
        <v>828</v>
      </c>
    </row>
    <row r="159" spans="1:13" ht="47.25" hidden="1">
      <c r="A159" s="63">
        <v>155</v>
      </c>
      <c r="B159" s="66" t="s">
        <v>16</v>
      </c>
      <c r="C159" s="66" t="s">
        <v>949</v>
      </c>
      <c r="D159" s="64" t="s">
        <v>950</v>
      </c>
      <c r="E159" s="113">
        <v>41005</v>
      </c>
      <c r="F159" s="131">
        <v>7</v>
      </c>
      <c r="G159" s="131">
        <v>7</v>
      </c>
      <c r="H159" s="66" t="s">
        <v>31</v>
      </c>
      <c r="I159" s="66" t="s">
        <v>32</v>
      </c>
      <c r="J159" s="61">
        <v>11</v>
      </c>
      <c r="K159" s="82"/>
      <c r="L159" s="82"/>
      <c r="M159" s="66" t="s">
        <v>828</v>
      </c>
    </row>
    <row r="160" spans="1:13" ht="47.25" hidden="1">
      <c r="A160" s="63">
        <v>156</v>
      </c>
      <c r="B160" s="66" t="s">
        <v>16</v>
      </c>
      <c r="C160" s="66" t="s">
        <v>951</v>
      </c>
      <c r="D160" s="64" t="s">
        <v>952</v>
      </c>
      <c r="E160" s="128">
        <v>41121</v>
      </c>
      <c r="F160" s="63">
        <v>7</v>
      </c>
      <c r="G160" s="63">
        <v>7</v>
      </c>
      <c r="H160" s="66" t="s">
        <v>740</v>
      </c>
      <c r="I160" s="64" t="s">
        <v>370</v>
      </c>
      <c r="J160" s="61">
        <v>11</v>
      </c>
      <c r="K160" s="66"/>
      <c r="L160" s="62"/>
      <c r="M160" s="64" t="s">
        <v>371</v>
      </c>
    </row>
    <row r="161" spans="1:13" ht="47.25" hidden="1">
      <c r="A161" s="63">
        <v>157</v>
      </c>
      <c r="B161" s="66" t="s">
        <v>16</v>
      </c>
      <c r="C161" s="66" t="s">
        <v>953</v>
      </c>
      <c r="D161" s="64" t="s">
        <v>954</v>
      </c>
      <c r="E161" s="128">
        <v>41201</v>
      </c>
      <c r="F161" s="63">
        <v>7</v>
      </c>
      <c r="G161" s="63">
        <v>7</v>
      </c>
      <c r="H161" s="64" t="s">
        <v>740</v>
      </c>
      <c r="I161" s="64" t="s">
        <v>370</v>
      </c>
      <c r="J161" s="61">
        <v>11</v>
      </c>
      <c r="K161" s="66"/>
      <c r="L161" s="66"/>
      <c r="M161" s="66" t="s">
        <v>371</v>
      </c>
    </row>
    <row r="162" spans="1:13" ht="47.25" hidden="1">
      <c r="A162" s="63">
        <v>158</v>
      </c>
      <c r="B162" s="66" t="s">
        <v>16</v>
      </c>
      <c r="C162" s="66" t="s">
        <v>955</v>
      </c>
      <c r="D162" s="64" t="s">
        <v>956</v>
      </c>
      <c r="E162" s="113">
        <v>45957</v>
      </c>
      <c r="F162" s="131">
        <v>7</v>
      </c>
      <c r="G162" s="131">
        <v>7</v>
      </c>
      <c r="H162" s="66" t="s">
        <v>31</v>
      </c>
      <c r="I162" s="66" t="s">
        <v>32</v>
      </c>
      <c r="J162" s="61">
        <v>11</v>
      </c>
      <c r="K162" s="82"/>
      <c r="L162" s="82"/>
      <c r="M162" s="66" t="s">
        <v>828</v>
      </c>
    </row>
    <row r="163" spans="1:13" ht="47.25">
      <c r="A163" s="63">
        <v>159</v>
      </c>
      <c r="B163" s="66" t="s">
        <v>16</v>
      </c>
      <c r="C163" s="66" t="s">
        <v>957</v>
      </c>
      <c r="D163" s="66"/>
      <c r="E163" s="77"/>
      <c r="F163" s="63">
        <v>7</v>
      </c>
      <c r="G163" s="63">
        <v>7</v>
      </c>
      <c r="H163" s="64" t="s">
        <v>24</v>
      </c>
      <c r="I163" s="64" t="s">
        <v>25</v>
      </c>
      <c r="J163" s="61">
        <v>10</v>
      </c>
      <c r="K163" s="66"/>
      <c r="L163" s="66"/>
      <c r="M163" s="66" t="s">
        <v>26</v>
      </c>
    </row>
    <row r="164" spans="1:13" ht="47.25" hidden="1">
      <c r="A164" s="63">
        <v>160</v>
      </c>
      <c r="B164" s="66" t="s">
        <v>16</v>
      </c>
      <c r="C164" s="66" t="s">
        <v>959</v>
      </c>
      <c r="D164" s="64" t="s">
        <v>960</v>
      </c>
      <c r="E164" s="129">
        <v>40859</v>
      </c>
      <c r="F164" s="63">
        <v>7</v>
      </c>
      <c r="G164" s="63">
        <v>7</v>
      </c>
      <c r="H164" s="66" t="s">
        <v>62</v>
      </c>
      <c r="I164" s="64" t="s">
        <v>63</v>
      </c>
      <c r="J164" s="61">
        <v>10</v>
      </c>
      <c r="K164" s="66"/>
      <c r="L164" s="130"/>
      <c r="M164" s="66" t="s">
        <v>64</v>
      </c>
    </row>
    <row r="165" spans="1:13" ht="47.25" hidden="1">
      <c r="A165" s="63">
        <v>161</v>
      </c>
      <c r="B165" s="66" t="s">
        <v>16</v>
      </c>
      <c r="C165" s="66" t="s">
        <v>961</v>
      </c>
      <c r="D165" s="111" t="s">
        <v>962</v>
      </c>
      <c r="E165" s="128">
        <v>41297</v>
      </c>
      <c r="F165" s="63">
        <v>7</v>
      </c>
      <c r="G165" s="63">
        <v>7</v>
      </c>
      <c r="H165" s="64" t="s">
        <v>740</v>
      </c>
      <c r="I165" s="64" t="s">
        <v>370</v>
      </c>
      <c r="J165" s="61">
        <v>10</v>
      </c>
      <c r="K165" s="111"/>
      <c r="L165" s="111"/>
      <c r="M165" s="86" t="s">
        <v>371</v>
      </c>
    </row>
    <row r="166" spans="1:13" ht="63" hidden="1">
      <c r="A166" s="63">
        <v>162</v>
      </c>
      <c r="B166" s="66" t="s">
        <v>16</v>
      </c>
      <c r="C166" s="66" t="s">
        <v>963</v>
      </c>
      <c r="D166" s="111" t="s">
        <v>964</v>
      </c>
      <c r="E166" s="77">
        <v>41268</v>
      </c>
      <c r="F166" s="63">
        <v>7</v>
      </c>
      <c r="G166" s="63">
        <v>7</v>
      </c>
      <c r="H166" s="66" t="s">
        <v>55</v>
      </c>
      <c r="I166" s="64" t="s">
        <v>389</v>
      </c>
      <c r="J166" s="61">
        <v>10</v>
      </c>
      <c r="K166" s="66"/>
      <c r="L166" s="111"/>
      <c r="M166" s="64" t="s">
        <v>57</v>
      </c>
    </row>
    <row r="167" spans="1:13" ht="47.25" hidden="1">
      <c r="A167" s="63">
        <v>163</v>
      </c>
      <c r="B167" s="66" t="s">
        <v>16</v>
      </c>
      <c r="C167" s="66" t="s">
        <v>965</v>
      </c>
      <c r="D167" s="64" t="s">
        <v>966</v>
      </c>
      <c r="E167" s="128">
        <v>41109</v>
      </c>
      <c r="F167" s="63">
        <v>7</v>
      </c>
      <c r="G167" s="63">
        <v>7</v>
      </c>
      <c r="H167" s="64" t="s">
        <v>740</v>
      </c>
      <c r="I167" s="64" t="s">
        <v>370</v>
      </c>
      <c r="J167" s="61">
        <v>10</v>
      </c>
      <c r="K167" s="66"/>
      <c r="L167" s="62"/>
      <c r="M167" s="66" t="s">
        <v>371</v>
      </c>
    </row>
    <row r="168" spans="1:13" ht="63" hidden="1">
      <c r="A168" s="63">
        <v>164</v>
      </c>
      <c r="B168" s="66" t="s">
        <v>16</v>
      </c>
      <c r="C168" s="66" t="s">
        <v>967</v>
      </c>
      <c r="D168" s="111" t="s">
        <v>968</v>
      </c>
      <c r="E168" s="77">
        <v>45874</v>
      </c>
      <c r="F168" s="63">
        <v>7</v>
      </c>
      <c r="G168" s="63">
        <v>7</v>
      </c>
      <c r="H168" s="64" t="s">
        <v>46</v>
      </c>
      <c r="I168" s="64" t="s">
        <v>47</v>
      </c>
      <c r="J168" s="61">
        <v>10</v>
      </c>
      <c r="K168" s="66"/>
      <c r="L168" s="111"/>
      <c r="M168" s="111" t="s">
        <v>48</v>
      </c>
    </row>
    <row r="169" spans="1:13" ht="47.25" hidden="1">
      <c r="A169" s="63">
        <v>165</v>
      </c>
      <c r="B169" s="66" t="s">
        <v>16</v>
      </c>
      <c r="C169" s="66" t="s">
        <v>969</v>
      </c>
      <c r="D169" s="111" t="s">
        <v>970</v>
      </c>
      <c r="E169" s="77">
        <v>41260</v>
      </c>
      <c r="F169" s="63">
        <v>7</v>
      </c>
      <c r="G169" s="63">
        <v>7</v>
      </c>
      <c r="H169" s="66" t="s">
        <v>86</v>
      </c>
      <c r="I169" s="64" t="s">
        <v>87</v>
      </c>
      <c r="J169" s="61">
        <v>10</v>
      </c>
      <c r="K169" s="66"/>
      <c r="L169" s="62"/>
      <c r="M169" s="64" t="s">
        <v>88</v>
      </c>
    </row>
    <row r="170" spans="1:13" ht="47.25" hidden="1">
      <c r="A170" s="63">
        <v>166</v>
      </c>
      <c r="B170" s="66" t="s">
        <v>16</v>
      </c>
      <c r="C170" s="111" t="s">
        <v>673</v>
      </c>
      <c r="D170" s="64" t="s">
        <v>971</v>
      </c>
      <c r="E170" s="77">
        <v>41063</v>
      </c>
      <c r="F170" s="63">
        <v>7</v>
      </c>
      <c r="G170" s="63">
        <v>7</v>
      </c>
      <c r="H170" s="66" t="s">
        <v>141</v>
      </c>
      <c r="I170" s="64" t="s">
        <v>142</v>
      </c>
      <c r="J170" s="61">
        <v>9</v>
      </c>
      <c r="K170" s="66"/>
      <c r="L170" s="62"/>
      <c r="M170" s="125" t="s">
        <v>143</v>
      </c>
    </row>
    <row r="171" spans="1:13" ht="47.25" hidden="1">
      <c r="A171" s="63">
        <v>167</v>
      </c>
      <c r="B171" s="66" t="s">
        <v>16</v>
      </c>
      <c r="C171" s="66" t="s">
        <v>972</v>
      </c>
      <c r="D171" s="64" t="s">
        <v>973</v>
      </c>
      <c r="E171" s="128">
        <v>40993</v>
      </c>
      <c r="F171" s="63">
        <v>7</v>
      </c>
      <c r="G171" s="63">
        <v>7</v>
      </c>
      <c r="H171" s="64" t="s">
        <v>740</v>
      </c>
      <c r="I171" s="64" t="s">
        <v>370</v>
      </c>
      <c r="J171" s="61">
        <v>9</v>
      </c>
      <c r="K171" s="66"/>
      <c r="L171" s="111"/>
      <c r="M171" s="111" t="s">
        <v>371</v>
      </c>
    </row>
    <row r="172" spans="1:13" ht="47.25" hidden="1">
      <c r="A172" s="63">
        <v>168</v>
      </c>
      <c r="B172" s="66" t="s">
        <v>16</v>
      </c>
      <c r="C172" s="66" t="s">
        <v>974</v>
      </c>
      <c r="D172" s="64" t="s">
        <v>975</v>
      </c>
      <c r="E172" s="128">
        <v>40797</v>
      </c>
      <c r="F172" s="63">
        <v>7</v>
      </c>
      <c r="G172" s="63">
        <v>7</v>
      </c>
      <c r="H172" s="111" t="s">
        <v>740</v>
      </c>
      <c r="I172" s="64" t="s">
        <v>370</v>
      </c>
      <c r="J172" s="61">
        <v>9</v>
      </c>
      <c r="K172" s="66"/>
      <c r="L172" s="111"/>
      <c r="M172" s="111" t="s">
        <v>371</v>
      </c>
    </row>
    <row r="173" spans="1:13" ht="63" hidden="1">
      <c r="A173" s="63">
        <v>169</v>
      </c>
      <c r="B173" s="66" t="s">
        <v>16</v>
      </c>
      <c r="C173" s="66" t="s">
        <v>976</v>
      </c>
      <c r="D173" s="111" t="s">
        <v>977</v>
      </c>
      <c r="E173" s="77">
        <v>40962</v>
      </c>
      <c r="F173" s="63">
        <v>7</v>
      </c>
      <c r="G173" s="63">
        <v>7</v>
      </c>
      <c r="H173" s="66" t="s">
        <v>55</v>
      </c>
      <c r="I173" s="64" t="s">
        <v>389</v>
      </c>
      <c r="J173" s="61">
        <v>7</v>
      </c>
      <c r="K173" s="66"/>
      <c r="L173" s="111"/>
      <c r="M173" s="64" t="s">
        <v>57</v>
      </c>
    </row>
    <row r="174" spans="1:13" ht="47.25" hidden="1">
      <c r="A174" s="63">
        <v>170</v>
      </c>
      <c r="B174" s="66" t="s">
        <v>16</v>
      </c>
      <c r="C174" s="111" t="s">
        <v>794</v>
      </c>
      <c r="D174" s="64" t="s">
        <v>978</v>
      </c>
      <c r="E174" s="77">
        <v>41125</v>
      </c>
      <c r="F174" s="63">
        <v>7</v>
      </c>
      <c r="G174" s="63">
        <v>7</v>
      </c>
      <c r="H174" s="66" t="s">
        <v>141</v>
      </c>
      <c r="I174" s="64" t="s">
        <v>142</v>
      </c>
      <c r="J174" s="61">
        <v>7</v>
      </c>
      <c r="K174" s="66"/>
      <c r="L174" s="66"/>
      <c r="M174" s="75" t="s">
        <v>143</v>
      </c>
    </row>
    <row r="175" spans="1:13" ht="47.25" hidden="1">
      <c r="A175" s="63">
        <v>171</v>
      </c>
      <c r="B175" s="66" t="s">
        <v>16</v>
      </c>
      <c r="C175" s="66" t="s">
        <v>979</v>
      </c>
      <c r="D175" s="64" t="s">
        <v>980</v>
      </c>
      <c r="E175" s="113">
        <v>40957</v>
      </c>
      <c r="F175" s="131">
        <v>7</v>
      </c>
      <c r="G175" s="131">
        <v>7</v>
      </c>
      <c r="H175" s="66" t="s">
        <v>31</v>
      </c>
      <c r="I175" s="66" t="s">
        <v>32</v>
      </c>
      <c r="J175" s="61">
        <v>7</v>
      </c>
      <c r="K175" s="82"/>
      <c r="L175" s="82"/>
      <c r="M175" s="66" t="s">
        <v>828</v>
      </c>
    </row>
    <row r="176" spans="1:13" ht="47.25" hidden="1">
      <c r="A176" s="63">
        <v>172</v>
      </c>
      <c r="B176" s="66" t="s">
        <v>16</v>
      </c>
      <c r="C176" s="66" t="s">
        <v>981</v>
      </c>
      <c r="D176" s="64" t="s">
        <v>982</v>
      </c>
      <c r="E176" s="128">
        <v>41110</v>
      </c>
      <c r="F176" s="63">
        <v>7</v>
      </c>
      <c r="G176" s="63">
        <v>7</v>
      </c>
      <c r="H176" s="66" t="s">
        <v>740</v>
      </c>
      <c r="I176" s="64" t="s">
        <v>370</v>
      </c>
      <c r="J176" s="61">
        <v>6</v>
      </c>
      <c r="K176" s="66"/>
      <c r="L176" s="62"/>
      <c r="M176" s="64" t="s">
        <v>371</v>
      </c>
    </row>
    <row r="177" spans="1:13" ht="47.25">
      <c r="A177" s="63">
        <v>173</v>
      </c>
      <c r="B177" s="66" t="s">
        <v>16</v>
      </c>
      <c r="C177" s="66" t="s">
        <v>983</v>
      </c>
      <c r="D177" s="64"/>
      <c r="E177" s="77"/>
      <c r="F177" s="63">
        <v>7</v>
      </c>
      <c r="G177" s="63">
        <v>7</v>
      </c>
      <c r="H177" s="64" t="s">
        <v>24</v>
      </c>
      <c r="I177" s="64" t="s">
        <v>25</v>
      </c>
      <c r="J177" s="61">
        <v>5</v>
      </c>
      <c r="K177" s="66"/>
      <c r="L177" s="111"/>
      <c r="M177" s="66" t="s">
        <v>26</v>
      </c>
    </row>
    <row r="178" spans="1:13" ht="47.25" hidden="1">
      <c r="A178" s="63">
        <v>174</v>
      </c>
      <c r="B178" s="66" t="s">
        <v>16</v>
      </c>
      <c r="C178" s="66" t="s">
        <v>985</v>
      </c>
      <c r="D178" s="64" t="s">
        <v>986</v>
      </c>
      <c r="E178" s="113">
        <v>41030</v>
      </c>
      <c r="F178" s="131">
        <v>7</v>
      </c>
      <c r="G178" s="131">
        <v>7</v>
      </c>
      <c r="H178" s="66" t="s">
        <v>31</v>
      </c>
      <c r="I178" s="66" t="s">
        <v>32</v>
      </c>
      <c r="J178" s="61">
        <v>5</v>
      </c>
      <c r="K178" s="82"/>
      <c r="L178" s="82"/>
      <c r="M178" s="66" t="s">
        <v>828</v>
      </c>
    </row>
    <row r="179" spans="1:13" ht="47.25" hidden="1">
      <c r="A179" s="63">
        <v>175</v>
      </c>
      <c r="B179" s="66" t="s">
        <v>16</v>
      </c>
      <c r="C179" s="66" t="s">
        <v>987</v>
      </c>
      <c r="D179" s="64" t="s">
        <v>988</v>
      </c>
      <c r="E179" s="77">
        <v>41028</v>
      </c>
      <c r="F179" s="63">
        <v>7</v>
      </c>
      <c r="G179" s="63">
        <v>7</v>
      </c>
      <c r="H179" s="111" t="s">
        <v>116</v>
      </c>
      <c r="I179" s="64" t="s">
        <v>117</v>
      </c>
      <c r="J179" s="61">
        <v>5</v>
      </c>
      <c r="K179" s="66"/>
      <c r="L179" s="111"/>
      <c r="M179" s="111" t="s">
        <v>118</v>
      </c>
    </row>
    <row r="180" spans="1:13" ht="47.25" hidden="1">
      <c r="A180" s="63">
        <v>176</v>
      </c>
      <c r="B180" s="66" t="s">
        <v>16</v>
      </c>
      <c r="C180" s="66" t="s">
        <v>989</v>
      </c>
      <c r="D180" s="64" t="s">
        <v>990</v>
      </c>
      <c r="E180" s="113">
        <v>41098</v>
      </c>
      <c r="F180" s="131">
        <v>7</v>
      </c>
      <c r="G180" s="131">
        <v>7</v>
      </c>
      <c r="H180" s="66" t="s">
        <v>31</v>
      </c>
      <c r="I180" s="66" t="s">
        <v>32</v>
      </c>
      <c r="J180" s="61">
        <v>2</v>
      </c>
      <c r="K180" s="82"/>
      <c r="L180" s="82"/>
      <c r="M180" s="66" t="s">
        <v>828</v>
      </c>
    </row>
    <row r="181" spans="1:13">
      <c r="A181" s="63"/>
    </row>
    <row r="182" spans="1:13">
      <c r="A182" s="63"/>
    </row>
    <row r="183" spans="1:13">
      <c r="A183" s="63"/>
    </row>
    <row r="184" spans="1:13">
      <c r="A184" s="63"/>
    </row>
    <row r="185" spans="1:13">
      <c r="A185" s="63"/>
    </row>
    <row r="186" spans="1:13">
      <c r="A186" s="63"/>
    </row>
    <row r="187" spans="1:13">
      <c r="A187" s="63"/>
    </row>
    <row r="188" spans="1:13">
      <c r="A188" s="63"/>
    </row>
    <row r="189" spans="1:13">
      <c r="A189" s="63"/>
    </row>
    <row r="190" spans="1:13">
      <c r="A190" s="63"/>
    </row>
    <row r="191" spans="1:13">
      <c r="A191" s="63"/>
    </row>
    <row r="192" spans="1:13">
      <c r="A192" s="63"/>
    </row>
    <row r="193" spans="1:1">
      <c r="A193" s="63"/>
    </row>
    <row r="194" spans="1:1">
      <c r="A194" s="63"/>
    </row>
    <row r="195" spans="1:1">
      <c r="A195" s="63"/>
    </row>
    <row r="196" spans="1:1">
      <c r="A196" s="63"/>
    </row>
    <row r="197" spans="1:1">
      <c r="A197" s="63"/>
    </row>
    <row r="198" spans="1:1">
      <c r="A198" s="63"/>
    </row>
    <row r="199" spans="1:1">
      <c r="A199" s="63"/>
    </row>
    <row r="200" spans="1:1">
      <c r="A200" s="63"/>
    </row>
    <row r="201" spans="1:1">
      <c r="A201" s="63"/>
    </row>
    <row r="202" spans="1:1">
      <c r="A202" s="63"/>
    </row>
    <row r="203" spans="1:1">
      <c r="A203" s="63"/>
    </row>
    <row r="204" spans="1:1">
      <c r="A204" s="63"/>
    </row>
    <row r="205" spans="1:1">
      <c r="A205" s="63"/>
    </row>
    <row r="206" spans="1:1">
      <c r="A206" s="63"/>
    </row>
    <row r="207" spans="1:1">
      <c r="A207" s="63"/>
    </row>
    <row r="208" spans="1:1">
      <c r="A208" s="63"/>
    </row>
    <row r="209" spans="1:1">
      <c r="A209" s="63"/>
    </row>
    <row r="210" spans="1:1">
      <c r="A210" s="63"/>
    </row>
    <row r="211" spans="1:1">
      <c r="A211" s="63"/>
    </row>
    <row r="212" spans="1:1">
      <c r="A212" s="63"/>
    </row>
    <row r="213" spans="1:1">
      <c r="A213" s="63"/>
    </row>
    <row r="214" spans="1:1">
      <c r="A214" s="63"/>
    </row>
    <row r="215" spans="1:1">
      <c r="A215" s="63"/>
    </row>
    <row r="216" spans="1:1">
      <c r="A216" s="63"/>
    </row>
    <row r="217" spans="1:1">
      <c r="A217" s="63"/>
    </row>
    <row r="218" spans="1:1">
      <c r="A218" s="63"/>
    </row>
    <row r="219" spans="1:1">
      <c r="A219" s="63"/>
    </row>
    <row r="220" spans="1:1">
      <c r="A220" s="63"/>
    </row>
    <row r="221" spans="1:1">
      <c r="A221" s="63"/>
    </row>
    <row r="222" spans="1:1">
      <c r="A222" s="63"/>
    </row>
    <row r="223" spans="1:1">
      <c r="A223" s="63"/>
    </row>
    <row r="224" spans="1:1">
      <c r="A224" s="63"/>
    </row>
    <row r="225" spans="1:1">
      <c r="A225" s="63"/>
    </row>
    <row r="226" spans="1:1">
      <c r="A226" s="63"/>
    </row>
    <row r="227" spans="1:1">
      <c r="A227" s="63"/>
    </row>
    <row r="228" spans="1:1">
      <c r="A228" s="63"/>
    </row>
    <row r="229" spans="1:1">
      <c r="A229" s="63"/>
    </row>
    <row r="230" spans="1:1">
      <c r="A230" s="63"/>
    </row>
    <row r="231" spans="1:1">
      <c r="A231" s="63"/>
    </row>
    <row r="232" spans="1:1">
      <c r="A232" s="63"/>
    </row>
    <row r="233" spans="1:1">
      <c r="A233" s="63"/>
    </row>
    <row r="234" spans="1:1">
      <c r="A234" s="63"/>
    </row>
    <row r="235" spans="1:1">
      <c r="A235" s="63"/>
    </row>
    <row r="236" spans="1:1">
      <c r="A236" s="63"/>
    </row>
    <row r="237" spans="1:1">
      <c r="A237" s="63"/>
    </row>
  </sheetData>
  <autoFilter ref="A4:O180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  <sortState ref="C6:M319">
      <sortCondition descending="1" ref="J6:J183"/>
      <sortCondition ref="D6:D183"/>
    </sortState>
  </autoFilter>
  <sortState ref="C5:M180">
    <sortCondition descending="1" ref="J5:J180"/>
  </sortState>
  <mergeCells count="2">
    <mergeCell ref="A1:L1"/>
    <mergeCell ref="A3:D3"/>
  </mergeCells>
  <conditionalFormatting sqref="D19">
    <cfRule type="duplicateValues" dxfId="3216" priority="560"/>
  </conditionalFormatting>
  <conditionalFormatting sqref="D19">
    <cfRule type="duplicateValues" dxfId="3215" priority="559"/>
  </conditionalFormatting>
  <conditionalFormatting sqref="D19">
    <cfRule type="duplicateValues" dxfId="3214" priority="558"/>
  </conditionalFormatting>
  <conditionalFormatting sqref="D22">
    <cfRule type="duplicateValues" dxfId="3213" priority="539"/>
  </conditionalFormatting>
  <conditionalFormatting sqref="D22">
    <cfRule type="duplicateValues" dxfId="3212" priority="538"/>
  </conditionalFormatting>
  <conditionalFormatting sqref="D22">
    <cfRule type="duplicateValues" dxfId="3211" priority="537"/>
  </conditionalFormatting>
  <conditionalFormatting sqref="D23">
    <cfRule type="duplicateValues" dxfId="3210" priority="536"/>
  </conditionalFormatting>
  <conditionalFormatting sqref="D23">
    <cfRule type="duplicateValues" dxfId="3209" priority="535"/>
  </conditionalFormatting>
  <conditionalFormatting sqref="D23">
    <cfRule type="duplicateValues" dxfId="3208" priority="534"/>
  </conditionalFormatting>
  <conditionalFormatting sqref="D27">
    <cfRule type="duplicateValues" dxfId="3207" priority="521"/>
  </conditionalFormatting>
  <conditionalFormatting sqref="D27">
    <cfRule type="duplicateValues" dxfId="3206" priority="520"/>
  </conditionalFormatting>
  <conditionalFormatting sqref="D27">
    <cfRule type="duplicateValues" dxfId="3205" priority="519"/>
  </conditionalFormatting>
  <conditionalFormatting sqref="D20">
    <cfRule type="duplicateValues" dxfId="3204" priority="503"/>
  </conditionalFormatting>
  <conditionalFormatting sqref="D20">
    <cfRule type="duplicateValues" dxfId="3203" priority="502"/>
  </conditionalFormatting>
  <conditionalFormatting sqref="D20">
    <cfRule type="duplicateValues" dxfId="3202" priority="501"/>
  </conditionalFormatting>
  <conditionalFormatting sqref="D17">
    <cfRule type="duplicateValues" dxfId="3201" priority="469"/>
  </conditionalFormatting>
  <conditionalFormatting sqref="D17">
    <cfRule type="duplicateValues" dxfId="3200" priority="468"/>
  </conditionalFormatting>
  <conditionalFormatting sqref="D17">
    <cfRule type="duplicateValues" dxfId="3199" priority="467"/>
  </conditionalFormatting>
  <conditionalFormatting sqref="D18">
    <cfRule type="duplicateValues" dxfId="3198" priority="466"/>
  </conditionalFormatting>
  <conditionalFormatting sqref="D18">
    <cfRule type="duplicateValues" dxfId="3197" priority="465"/>
  </conditionalFormatting>
  <conditionalFormatting sqref="D18">
    <cfRule type="duplicateValues" dxfId="3196" priority="464"/>
  </conditionalFormatting>
  <conditionalFormatting sqref="D21">
    <cfRule type="duplicateValues" dxfId="3195" priority="463"/>
  </conditionalFormatting>
  <conditionalFormatting sqref="D21">
    <cfRule type="duplicateValues" dxfId="3194" priority="462"/>
  </conditionalFormatting>
  <conditionalFormatting sqref="D21">
    <cfRule type="duplicateValues" dxfId="3193" priority="461"/>
  </conditionalFormatting>
  <conditionalFormatting sqref="D24">
    <cfRule type="duplicateValues" dxfId="3192" priority="460"/>
  </conditionalFormatting>
  <conditionalFormatting sqref="D24">
    <cfRule type="duplicateValues" dxfId="3191" priority="459"/>
  </conditionalFormatting>
  <conditionalFormatting sqref="D24">
    <cfRule type="duplicateValues" dxfId="3190" priority="458"/>
  </conditionalFormatting>
  <conditionalFormatting sqref="D25">
    <cfRule type="duplicateValues" dxfId="3189" priority="457"/>
  </conditionalFormatting>
  <conditionalFormatting sqref="D25">
    <cfRule type="duplicateValues" dxfId="3188" priority="456"/>
  </conditionalFormatting>
  <conditionalFormatting sqref="D25">
    <cfRule type="duplicateValues" dxfId="3187" priority="455"/>
  </conditionalFormatting>
  <conditionalFormatting sqref="D26">
    <cfRule type="duplicateValues" dxfId="3186" priority="454"/>
  </conditionalFormatting>
  <conditionalFormatting sqref="D26">
    <cfRule type="duplicateValues" dxfId="3185" priority="453"/>
  </conditionalFormatting>
  <conditionalFormatting sqref="D31">
    <cfRule type="duplicateValues" dxfId="3184" priority="452"/>
  </conditionalFormatting>
  <conditionalFormatting sqref="D31">
    <cfRule type="duplicateValues" dxfId="3183" priority="451"/>
  </conditionalFormatting>
  <conditionalFormatting sqref="D31">
    <cfRule type="duplicateValues" dxfId="3182" priority="450"/>
  </conditionalFormatting>
  <conditionalFormatting sqref="D32">
    <cfRule type="duplicateValues" dxfId="3181" priority="449"/>
  </conditionalFormatting>
  <conditionalFormatting sqref="D32">
    <cfRule type="duplicateValues" dxfId="3180" priority="448"/>
  </conditionalFormatting>
  <conditionalFormatting sqref="D32">
    <cfRule type="duplicateValues" dxfId="3179" priority="447"/>
  </conditionalFormatting>
  <conditionalFormatting sqref="D5">
    <cfRule type="duplicateValues" dxfId="3178" priority="427"/>
  </conditionalFormatting>
  <conditionalFormatting sqref="D5">
    <cfRule type="duplicateValues" dxfId="3177" priority="426"/>
  </conditionalFormatting>
  <conditionalFormatting sqref="D6">
    <cfRule type="duplicateValues" dxfId="3176" priority="425"/>
  </conditionalFormatting>
  <conditionalFormatting sqref="D6">
    <cfRule type="duplicateValues" dxfId="3175" priority="424"/>
  </conditionalFormatting>
  <conditionalFormatting sqref="D7">
    <cfRule type="duplicateValues" dxfId="3174" priority="423"/>
  </conditionalFormatting>
  <conditionalFormatting sqref="D7">
    <cfRule type="duplicateValues" dxfId="3173" priority="422"/>
  </conditionalFormatting>
  <conditionalFormatting sqref="D8">
    <cfRule type="duplicateValues" dxfId="3172" priority="421"/>
  </conditionalFormatting>
  <conditionalFormatting sqref="D8">
    <cfRule type="duplicateValues" dxfId="3171" priority="420"/>
  </conditionalFormatting>
  <conditionalFormatting sqref="D13:D16">
    <cfRule type="duplicateValues" dxfId="3170" priority="419"/>
  </conditionalFormatting>
  <conditionalFormatting sqref="D9">
    <cfRule type="duplicateValues" dxfId="3169" priority="418"/>
  </conditionalFormatting>
  <conditionalFormatting sqref="D9">
    <cfRule type="duplicateValues" dxfId="3168" priority="417"/>
  </conditionalFormatting>
  <conditionalFormatting sqref="D9">
    <cfRule type="duplicateValues" dxfId="3167" priority="416"/>
  </conditionalFormatting>
  <conditionalFormatting sqref="D10">
    <cfRule type="duplicateValues" dxfId="3166" priority="415"/>
  </conditionalFormatting>
  <conditionalFormatting sqref="D10">
    <cfRule type="duplicateValues" dxfId="3165" priority="414"/>
  </conditionalFormatting>
  <conditionalFormatting sqref="D10">
    <cfRule type="duplicateValues" dxfId="3164" priority="413"/>
  </conditionalFormatting>
  <conditionalFormatting sqref="D11">
    <cfRule type="duplicateValues" dxfId="3163" priority="412"/>
  </conditionalFormatting>
  <conditionalFormatting sqref="D11">
    <cfRule type="duplicateValues" dxfId="3162" priority="411"/>
  </conditionalFormatting>
  <conditionalFormatting sqref="D11">
    <cfRule type="duplicateValues" dxfId="3161" priority="410"/>
  </conditionalFormatting>
  <conditionalFormatting sqref="D12">
    <cfRule type="duplicateValues" dxfId="3160" priority="409"/>
  </conditionalFormatting>
  <conditionalFormatting sqref="D33">
    <cfRule type="duplicateValues" dxfId="3159" priority="408"/>
  </conditionalFormatting>
  <conditionalFormatting sqref="D33">
    <cfRule type="duplicateValues" dxfId="3158" priority="407"/>
  </conditionalFormatting>
  <conditionalFormatting sqref="D33">
    <cfRule type="duplicateValues" dxfId="3157" priority="406"/>
  </conditionalFormatting>
  <conditionalFormatting sqref="D34">
    <cfRule type="duplicateValues" dxfId="3156" priority="405"/>
  </conditionalFormatting>
  <conditionalFormatting sqref="D34">
    <cfRule type="duplicateValues" dxfId="3155" priority="404"/>
  </conditionalFormatting>
  <conditionalFormatting sqref="D34">
    <cfRule type="duplicateValues" dxfId="3154" priority="403"/>
  </conditionalFormatting>
  <conditionalFormatting sqref="D35">
    <cfRule type="duplicateValues" dxfId="3153" priority="402"/>
  </conditionalFormatting>
  <conditionalFormatting sqref="D35">
    <cfRule type="duplicateValues" dxfId="3152" priority="401"/>
  </conditionalFormatting>
  <conditionalFormatting sqref="D35">
    <cfRule type="duplicateValues" dxfId="3151" priority="400"/>
  </conditionalFormatting>
  <conditionalFormatting sqref="D50">
    <cfRule type="duplicateValues" dxfId="3150" priority="399"/>
  </conditionalFormatting>
  <conditionalFormatting sqref="D50">
    <cfRule type="duplicateValues" dxfId="3149" priority="398"/>
  </conditionalFormatting>
  <conditionalFormatting sqref="D50">
    <cfRule type="duplicateValues" dxfId="3148" priority="397"/>
  </conditionalFormatting>
  <conditionalFormatting sqref="D45">
    <cfRule type="duplicateValues" dxfId="3147" priority="396"/>
  </conditionalFormatting>
  <conditionalFormatting sqref="D45">
    <cfRule type="duplicateValues" dxfId="3146" priority="395"/>
  </conditionalFormatting>
  <conditionalFormatting sqref="D45">
    <cfRule type="duplicateValues" dxfId="3145" priority="394"/>
  </conditionalFormatting>
  <conditionalFormatting sqref="D36">
    <cfRule type="duplicateValues" dxfId="3144" priority="393"/>
  </conditionalFormatting>
  <conditionalFormatting sqref="D36">
    <cfRule type="duplicateValues" dxfId="3143" priority="392"/>
  </conditionalFormatting>
  <conditionalFormatting sqref="D36">
    <cfRule type="duplicateValues" dxfId="3142" priority="391"/>
  </conditionalFormatting>
  <conditionalFormatting sqref="D44">
    <cfRule type="duplicateValues" dxfId="3141" priority="390"/>
  </conditionalFormatting>
  <conditionalFormatting sqref="D44">
    <cfRule type="duplicateValues" dxfId="3140" priority="389"/>
  </conditionalFormatting>
  <conditionalFormatting sqref="D44">
    <cfRule type="duplicateValues" dxfId="3139" priority="388"/>
  </conditionalFormatting>
  <conditionalFormatting sqref="D41">
    <cfRule type="duplicateValues" dxfId="3138" priority="387"/>
  </conditionalFormatting>
  <conditionalFormatting sqref="D41">
    <cfRule type="duplicateValues" dxfId="3137" priority="386"/>
  </conditionalFormatting>
  <conditionalFormatting sqref="D41">
    <cfRule type="duplicateValues" dxfId="3136" priority="385"/>
  </conditionalFormatting>
  <conditionalFormatting sqref="D51">
    <cfRule type="duplicateValues" dxfId="3135" priority="384"/>
  </conditionalFormatting>
  <conditionalFormatting sqref="D51">
    <cfRule type="duplicateValues" dxfId="3134" priority="383"/>
  </conditionalFormatting>
  <conditionalFormatting sqref="D51">
    <cfRule type="duplicateValues" dxfId="3133" priority="382"/>
  </conditionalFormatting>
  <conditionalFormatting sqref="D37">
    <cfRule type="duplicateValues" dxfId="3132" priority="381"/>
  </conditionalFormatting>
  <conditionalFormatting sqref="D37">
    <cfRule type="duplicateValues" dxfId="3131" priority="380"/>
  </conditionalFormatting>
  <conditionalFormatting sqref="D37">
    <cfRule type="duplicateValues" dxfId="3130" priority="379"/>
  </conditionalFormatting>
  <conditionalFormatting sqref="D38">
    <cfRule type="duplicateValues" dxfId="3129" priority="378"/>
  </conditionalFormatting>
  <conditionalFormatting sqref="D38">
    <cfRule type="duplicateValues" dxfId="3128" priority="377"/>
  </conditionalFormatting>
  <conditionalFormatting sqref="D38">
    <cfRule type="duplicateValues" dxfId="3127" priority="376"/>
  </conditionalFormatting>
  <conditionalFormatting sqref="D39">
    <cfRule type="duplicateValues" dxfId="3126" priority="375"/>
  </conditionalFormatting>
  <conditionalFormatting sqref="D39">
    <cfRule type="duplicateValues" dxfId="3125" priority="374"/>
  </conditionalFormatting>
  <conditionalFormatting sqref="D39">
    <cfRule type="duplicateValues" dxfId="3124" priority="373"/>
  </conditionalFormatting>
  <conditionalFormatting sqref="D40">
    <cfRule type="duplicateValues" dxfId="3123" priority="372"/>
  </conditionalFormatting>
  <conditionalFormatting sqref="D40">
    <cfRule type="duplicateValues" dxfId="3122" priority="371"/>
  </conditionalFormatting>
  <conditionalFormatting sqref="D42">
    <cfRule type="duplicateValues" dxfId="3121" priority="370"/>
  </conditionalFormatting>
  <conditionalFormatting sqref="D42">
    <cfRule type="duplicateValues" dxfId="3120" priority="369"/>
  </conditionalFormatting>
  <conditionalFormatting sqref="D42">
    <cfRule type="duplicateValues" dxfId="3119" priority="368"/>
  </conditionalFormatting>
  <conditionalFormatting sqref="D43">
    <cfRule type="duplicateValues" dxfId="3118" priority="367"/>
  </conditionalFormatting>
  <conditionalFormatting sqref="D43">
    <cfRule type="duplicateValues" dxfId="3117" priority="366"/>
  </conditionalFormatting>
  <conditionalFormatting sqref="D46">
    <cfRule type="duplicateValues" dxfId="3116" priority="365"/>
  </conditionalFormatting>
  <conditionalFormatting sqref="D46">
    <cfRule type="duplicateValues" dxfId="3115" priority="364"/>
  </conditionalFormatting>
  <conditionalFormatting sqref="D46">
    <cfRule type="duplicateValues" dxfId="3114" priority="363"/>
  </conditionalFormatting>
  <conditionalFormatting sqref="D47">
    <cfRule type="duplicateValues" dxfId="3113" priority="362"/>
  </conditionalFormatting>
  <conditionalFormatting sqref="D47">
    <cfRule type="duplicateValues" dxfId="3112" priority="361"/>
  </conditionalFormatting>
  <conditionalFormatting sqref="D47">
    <cfRule type="duplicateValues" dxfId="3111" priority="360"/>
  </conditionalFormatting>
  <conditionalFormatting sqref="D48">
    <cfRule type="duplicateValues" dxfId="3110" priority="359"/>
  </conditionalFormatting>
  <conditionalFormatting sqref="D48">
    <cfRule type="duplicateValues" dxfId="3109" priority="358"/>
  </conditionalFormatting>
  <conditionalFormatting sqref="D48">
    <cfRule type="duplicateValues" dxfId="3108" priority="357"/>
  </conditionalFormatting>
  <conditionalFormatting sqref="D49">
    <cfRule type="duplicateValues" dxfId="3107" priority="356"/>
  </conditionalFormatting>
  <conditionalFormatting sqref="D49">
    <cfRule type="duplicateValues" dxfId="3106" priority="355"/>
  </conditionalFormatting>
  <conditionalFormatting sqref="D49">
    <cfRule type="duplicateValues" dxfId="3105" priority="354"/>
  </conditionalFormatting>
  <conditionalFormatting sqref="D61">
    <cfRule type="duplicateValues" dxfId="3104" priority="353"/>
  </conditionalFormatting>
  <conditionalFormatting sqref="D61">
    <cfRule type="duplicateValues" dxfId="3103" priority="352"/>
  </conditionalFormatting>
  <conditionalFormatting sqref="D61">
    <cfRule type="duplicateValues" dxfId="3102" priority="351"/>
  </conditionalFormatting>
  <conditionalFormatting sqref="D52">
    <cfRule type="duplicateValues" dxfId="3101" priority="350"/>
  </conditionalFormatting>
  <conditionalFormatting sqref="D52">
    <cfRule type="duplicateValues" dxfId="3100" priority="349"/>
  </conditionalFormatting>
  <conditionalFormatting sqref="D52">
    <cfRule type="duplicateValues" dxfId="3099" priority="348"/>
  </conditionalFormatting>
  <conditionalFormatting sqref="D60">
    <cfRule type="duplicateValues" dxfId="3098" priority="347"/>
  </conditionalFormatting>
  <conditionalFormatting sqref="D60">
    <cfRule type="duplicateValues" dxfId="3097" priority="346"/>
  </conditionalFormatting>
  <conditionalFormatting sqref="D60">
    <cfRule type="duplicateValues" dxfId="3096" priority="345"/>
  </conditionalFormatting>
  <conditionalFormatting sqref="D57">
    <cfRule type="duplicateValues" dxfId="3095" priority="344"/>
  </conditionalFormatting>
  <conditionalFormatting sqref="D57">
    <cfRule type="duplicateValues" dxfId="3094" priority="343"/>
  </conditionalFormatting>
  <conditionalFormatting sqref="D57">
    <cfRule type="duplicateValues" dxfId="3093" priority="342"/>
  </conditionalFormatting>
  <conditionalFormatting sqref="D53">
    <cfRule type="duplicateValues" dxfId="3092" priority="341"/>
  </conditionalFormatting>
  <conditionalFormatting sqref="D53">
    <cfRule type="duplicateValues" dxfId="3091" priority="340"/>
  </conditionalFormatting>
  <conditionalFormatting sqref="D53">
    <cfRule type="duplicateValues" dxfId="3090" priority="339"/>
  </conditionalFormatting>
  <conditionalFormatting sqref="D54">
    <cfRule type="duplicateValues" dxfId="3089" priority="338"/>
  </conditionalFormatting>
  <conditionalFormatting sqref="D54">
    <cfRule type="duplicateValues" dxfId="3088" priority="337"/>
  </conditionalFormatting>
  <conditionalFormatting sqref="D54">
    <cfRule type="duplicateValues" dxfId="3087" priority="336"/>
  </conditionalFormatting>
  <conditionalFormatting sqref="D55">
    <cfRule type="duplicateValues" dxfId="3086" priority="335"/>
  </conditionalFormatting>
  <conditionalFormatting sqref="D55">
    <cfRule type="duplicateValues" dxfId="3085" priority="334"/>
  </conditionalFormatting>
  <conditionalFormatting sqref="D55">
    <cfRule type="duplicateValues" dxfId="3084" priority="333"/>
  </conditionalFormatting>
  <conditionalFormatting sqref="D56">
    <cfRule type="duplicateValues" dxfId="3083" priority="332"/>
  </conditionalFormatting>
  <conditionalFormatting sqref="D56">
    <cfRule type="duplicateValues" dxfId="3082" priority="331"/>
  </conditionalFormatting>
  <conditionalFormatting sqref="D58">
    <cfRule type="duplicateValues" dxfId="3081" priority="330"/>
  </conditionalFormatting>
  <conditionalFormatting sqref="D58">
    <cfRule type="duplicateValues" dxfId="3080" priority="329"/>
  </conditionalFormatting>
  <conditionalFormatting sqref="D58">
    <cfRule type="duplicateValues" dxfId="3079" priority="328"/>
  </conditionalFormatting>
  <conditionalFormatting sqref="D59">
    <cfRule type="duplicateValues" dxfId="3078" priority="327"/>
  </conditionalFormatting>
  <conditionalFormatting sqref="D59">
    <cfRule type="duplicateValues" dxfId="3077" priority="326"/>
  </conditionalFormatting>
  <conditionalFormatting sqref="D62">
    <cfRule type="duplicateValues" dxfId="3076" priority="325"/>
  </conditionalFormatting>
  <conditionalFormatting sqref="D62">
    <cfRule type="duplicateValues" dxfId="3075" priority="324"/>
  </conditionalFormatting>
  <conditionalFormatting sqref="D62">
    <cfRule type="duplicateValues" dxfId="3074" priority="323"/>
  </conditionalFormatting>
  <conditionalFormatting sqref="D63">
    <cfRule type="duplicateValues" dxfId="3073" priority="322"/>
  </conditionalFormatting>
  <conditionalFormatting sqref="D63">
    <cfRule type="duplicateValues" dxfId="3072" priority="321"/>
  </conditionalFormatting>
  <conditionalFormatting sqref="D63">
    <cfRule type="duplicateValues" dxfId="3071" priority="320"/>
  </conditionalFormatting>
  <conditionalFormatting sqref="D64">
    <cfRule type="duplicateValues" dxfId="3070" priority="319"/>
  </conditionalFormatting>
  <conditionalFormatting sqref="D64">
    <cfRule type="duplicateValues" dxfId="3069" priority="318"/>
  </conditionalFormatting>
  <conditionalFormatting sqref="D64">
    <cfRule type="duplicateValues" dxfId="3068" priority="317"/>
  </conditionalFormatting>
  <conditionalFormatting sqref="D79">
    <cfRule type="duplicateValues" dxfId="3067" priority="316"/>
  </conditionalFormatting>
  <conditionalFormatting sqref="D79">
    <cfRule type="duplicateValues" dxfId="3066" priority="315"/>
  </conditionalFormatting>
  <conditionalFormatting sqref="D79">
    <cfRule type="duplicateValues" dxfId="3065" priority="314"/>
  </conditionalFormatting>
  <conditionalFormatting sqref="D74">
    <cfRule type="duplicateValues" dxfId="3064" priority="313"/>
  </conditionalFormatting>
  <conditionalFormatting sqref="D74">
    <cfRule type="duplicateValues" dxfId="3063" priority="312"/>
  </conditionalFormatting>
  <conditionalFormatting sqref="D74">
    <cfRule type="duplicateValues" dxfId="3062" priority="311"/>
  </conditionalFormatting>
  <conditionalFormatting sqref="D65">
    <cfRule type="duplicateValues" dxfId="3061" priority="310"/>
  </conditionalFormatting>
  <conditionalFormatting sqref="D65">
    <cfRule type="duplicateValues" dxfId="3060" priority="309"/>
  </conditionalFormatting>
  <conditionalFormatting sqref="D65">
    <cfRule type="duplicateValues" dxfId="3059" priority="308"/>
  </conditionalFormatting>
  <conditionalFormatting sqref="D82">
    <cfRule type="duplicateValues" dxfId="3058" priority="307"/>
  </conditionalFormatting>
  <conditionalFormatting sqref="D82">
    <cfRule type="duplicateValues" dxfId="3057" priority="306"/>
  </conditionalFormatting>
  <conditionalFormatting sqref="D82">
    <cfRule type="duplicateValues" dxfId="3056" priority="305"/>
  </conditionalFormatting>
  <conditionalFormatting sqref="D83">
    <cfRule type="duplicateValues" dxfId="3055" priority="304"/>
  </conditionalFormatting>
  <conditionalFormatting sqref="D83">
    <cfRule type="duplicateValues" dxfId="3054" priority="303"/>
  </conditionalFormatting>
  <conditionalFormatting sqref="D83">
    <cfRule type="duplicateValues" dxfId="3053" priority="302"/>
  </conditionalFormatting>
  <conditionalFormatting sqref="D73">
    <cfRule type="duplicateValues" dxfId="3052" priority="301"/>
  </conditionalFormatting>
  <conditionalFormatting sqref="D73">
    <cfRule type="duplicateValues" dxfId="3051" priority="300"/>
  </conditionalFormatting>
  <conditionalFormatting sqref="D73">
    <cfRule type="duplicateValues" dxfId="3050" priority="299"/>
  </conditionalFormatting>
  <conditionalFormatting sqref="D70">
    <cfRule type="duplicateValues" dxfId="3049" priority="298"/>
  </conditionalFormatting>
  <conditionalFormatting sqref="D70">
    <cfRule type="duplicateValues" dxfId="3048" priority="297"/>
  </conditionalFormatting>
  <conditionalFormatting sqref="D70">
    <cfRule type="duplicateValues" dxfId="3047" priority="296"/>
  </conditionalFormatting>
  <conditionalFormatting sqref="D80">
    <cfRule type="duplicateValues" dxfId="3046" priority="295"/>
  </conditionalFormatting>
  <conditionalFormatting sqref="D80">
    <cfRule type="duplicateValues" dxfId="3045" priority="294"/>
  </conditionalFormatting>
  <conditionalFormatting sqref="D80">
    <cfRule type="duplicateValues" dxfId="3044" priority="293"/>
  </conditionalFormatting>
  <conditionalFormatting sqref="D66">
    <cfRule type="duplicateValues" dxfId="3043" priority="292"/>
  </conditionalFormatting>
  <conditionalFormatting sqref="D66">
    <cfRule type="duplicateValues" dxfId="3042" priority="291"/>
  </conditionalFormatting>
  <conditionalFormatting sqref="D66">
    <cfRule type="duplicateValues" dxfId="3041" priority="290"/>
  </conditionalFormatting>
  <conditionalFormatting sqref="D67">
    <cfRule type="duplicateValues" dxfId="3040" priority="289"/>
  </conditionalFormatting>
  <conditionalFormatting sqref="D67">
    <cfRule type="duplicateValues" dxfId="3039" priority="288"/>
  </conditionalFormatting>
  <conditionalFormatting sqref="D67">
    <cfRule type="duplicateValues" dxfId="3038" priority="287"/>
  </conditionalFormatting>
  <conditionalFormatting sqref="D68">
    <cfRule type="duplicateValues" dxfId="3037" priority="286"/>
  </conditionalFormatting>
  <conditionalFormatting sqref="D68">
    <cfRule type="duplicateValues" dxfId="3036" priority="285"/>
  </conditionalFormatting>
  <conditionalFormatting sqref="D68">
    <cfRule type="duplicateValues" dxfId="3035" priority="284"/>
  </conditionalFormatting>
  <conditionalFormatting sqref="D69">
    <cfRule type="duplicateValues" dxfId="3034" priority="283"/>
  </conditionalFormatting>
  <conditionalFormatting sqref="D69">
    <cfRule type="duplicateValues" dxfId="3033" priority="282"/>
  </conditionalFormatting>
  <conditionalFormatting sqref="D71">
    <cfRule type="duplicateValues" dxfId="3032" priority="281"/>
  </conditionalFormatting>
  <conditionalFormatting sqref="D71">
    <cfRule type="duplicateValues" dxfId="3031" priority="280"/>
  </conditionalFormatting>
  <conditionalFormatting sqref="D71">
    <cfRule type="duplicateValues" dxfId="3030" priority="279"/>
  </conditionalFormatting>
  <conditionalFormatting sqref="D72">
    <cfRule type="duplicateValues" dxfId="3029" priority="278"/>
  </conditionalFormatting>
  <conditionalFormatting sqref="D72">
    <cfRule type="duplicateValues" dxfId="3028" priority="277"/>
  </conditionalFormatting>
  <conditionalFormatting sqref="D75">
    <cfRule type="duplicateValues" dxfId="3027" priority="276"/>
  </conditionalFormatting>
  <conditionalFormatting sqref="D75">
    <cfRule type="duplicateValues" dxfId="3026" priority="275"/>
  </conditionalFormatting>
  <conditionalFormatting sqref="D75">
    <cfRule type="duplicateValues" dxfId="3025" priority="274"/>
  </conditionalFormatting>
  <conditionalFormatting sqref="D76">
    <cfRule type="duplicateValues" dxfId="3024" priority="273"/>
  </conditionalFormatting>
  <conditionalFormatting sqref="D76">
    <cfRule type="duplicateValues" dxfId="3023" priority="272"/>
  </conditionalFormatting>
  <conditionalFormatting sqref="D76">
    <cfRule type="duplicateValues" dxfId="3022" priority="271"/>
  </conditionalFormatting>
  <conditionalFormatting sqref="D77">
    <cfRule type="duplicateValues" dxfId="3021" priority="270"/>
  </conditionalFormatting>
  <conditionalFormatting sqref="D77">
    <cfRule type="duplicateValues" dxfId="3020" priority="269"/>
  </conditionalFormatting>
  <conditionalFormatting sqref="D77">
    <cfRule type="duplicateValues" dxfId="3019" priority="268"/>
  </conditionalFormatting>
  <conditionalFormatting sqref="D78">
    <cfRule type="duplicateValues" dxfId="3018" priority="267"/>
  </conditionalFormatting>
  <conditionalFormatting sqref="D78">
    <cfRule type="duplicateValues" dxfId="3017" priority="266"/>
  </conditionalFormatting>
  <conditionalFormatting sqref="D78">
    <cfRule type="duplicateValues" dxfId="3016" priority="265"/>
  </conditionalFormatting>
  <conditionalFormatting sqref="D81">
    <cfRule type="duplicateValues" dxfId="3015" priority="264"/>
  </conditionalFormatting>
  <conditionalFormatting sqref="D81">
    <cfRule type="duplicateValues" dxfId="3014" priority="263"/>
  </conditionalFormatting>
  <conditionalFormatting sqref="D81">
    <cfRule type="duplicateValues" dxfId="3013" priority="262"/>
  </conditionalFormatting>
  <conditionalFormatting sqref="D84">
    <cfRule type="duplicateValues" dxfId="3012" priority="261"/>
  </conditionalFormatting>
  <conditionalFormatting sqref="D84">
    <cfRule type="duplicateValues" dxfId="3011" priority="260"/>
  </conditionalFormatting>
  <conditionalFormatting sqref="D84">
    <cfRule type="duplicateValues" dxfId="3010" priority="259"/>
  </conditionalFormatting>
  <conditionalFormatting sqref="D85">
    <cfRule type="duplicateValues" dxfId="3009" priority="258"/>
  </conditionalFormatting>
  <conditionalFormatting sqref="D85">
    <cfRule type="duplicateValues" dxfId="3008" priority="257"/>
  </conditionalFormatting>
  <conditionalFormatting sqref="D85">
    <cfRule type="duplicateValues" dxfId="3007" priority="256"/>
  </conditionalFormatting>
  <conditionalFormatting sqref="D86">
    <cfRule type="duplicateValues" dxfId="3006" priority="255"/>
  </conditionalFormatting>
  <conditionalFormatting sqref="D86">
    <cfRule type="duplicateValues" dxfId="3005" priority="254"/>
  </conditionalFormatting>
  <conditionalFormatting sqref="D87">
    <cfRule type="duplicateValues" dxfId="3004" priority="253"/>
  </conditionalFormatting>
  <conditionalFormatting sqref="D87">
    <cfRule type="duplicateValues" dxfId="3003" priority="252"/>
  </conditionalFormatting>
  <conditionalFormatting sqref="D87">
    <cfRule type="duplicateValues" dxfId="3002" priority="251"/>
  </conditionalFormatting>
  <conditionalFormatting sqref="D88">
    <cfRule type="duplicateValues" dxfId="3001" priority="250"/>
  </conditionalFormatting>
  <conditionalFormatting sqref="D88">
    <cfRule type="duplicateValues" dxfId="3000" priority="249"/>
  </conditionalFormatting>
  <conditionalFormatting sqref="D88">
    <cfRule type="duplicateValues" dxfId="2999" priority="248"/>
  </conditionalFormatting>
  <conditionalFormatting sqref="D89">
    <cfRule type="duplicateValues" dxfId="2998" priority="247"/>
  </conditionalFormatting>
  <conditionalFormatting sqref="D89">
    <cfRule type="duplicateValues" dxfId="2997" priority="246"/>
  </conditionalFormatting>
  <conditionalFormatting sqref="D89">
    <cfRule type="duplicateValues" dxfId="2996" priority="245"/>
  </conditionalFormatting>
  <conditionalFormatting sqref="D90">
    <cfRule type="duplicateValues" dxfId="2995" priority="244"/>
  </conditionalFormatting>
  <conditionalFormatting sqref="D90">
    <cfRule type="duplicateValues" dxfId="2994" priority="243"/>
  </conditionalFormatting>
  <conditionalFormatting sqref="D90">
    <cfRule type="duplicateValues" dxfId="2993" priority="242"/>
  </conditionalFormatting>
  <conditionalFormatting sqref="D91">
    <cfRule type="duplicateValues" dxfId="2992" priority="241"/>
  </conditionalFormatting>
  <conditionalFormatting sqref="D91">
    <cfRule type="duplicateValues" dxfId="2991" priority="240"/>
  </conditionalFormatting>
  <conditionalFormatting sqref="D91">
    <cfRule type="duplicateValues" dxfId="2990" priority="239"/>
  </conditionalFormatting>
  <conditionalFormatting sqref="D92">
    <cfRule type="duplicateValues" dxfId="2989" priority="238"/>
  </conditionalFormatting>
  <conditionalFormatting sqref="D92">
    <cfRule type="duplicateValues" dxfId="2988" priority="237"/>
  </conditionalFormatting>
  <conditionalFormatting sqref="D92">
    <cfRule type="duplicateValues" dxfId="2987" priority="236"/>
  </conditionalFormatting>
  <conditionalFormatting sqref="D93">
    <cfRule type="duplicateValues" dxfId="2986" priority="235"/>
  </conditionalFormatting>
  <conditionalFormatting sqref="D93">
    <cfRule type="duplicateValues" dxfId="2985" priority="234"/>
  </conditionalFormatting>
  <conditionalFormatting sqref="D93">
    <cfRule type="duplicateValues" dxfId="2984" priority="233"/>
  </conditionalFormatting>
  <conditionalFormatting sqref="D94">
    <cfRule type="duplicateValues" dxfId="2983" priority="232"/>
  </conditionalFormatting>
  <conditionalFormatting sqref="D94">
    <cfRule type="duplicateValues" dxfId="2982" priority="231"/>
  </conditionalFormatting>
  <conditionalFormatting sqref="D94">
    <cfRule type="duplicateValues" dxfId="2981" priority="230"/>
  </conditionalFormatting>
  <conditionalFormatting sqref="D95">
    <cfRule type="duplicateValues" dxfId="2980" priority="229"/>
  </conditionalFormatting>
  <conditionalFormatting sqref="D95">
    <cfRule type="duplicateValues" dxfId="2979" priority="228"/>
  </conditionalFormatting>
  <conditionalFormatting sqref="D95">
    <cfRule type="duplicateValues" dxfId="2978" priority="227"/>
  </conditionalFormatting>
  <conditionalFormatting sqref="D96">
    <cfRule type="duplicateValues" dxfId="2977" priority="226"/>
  </conditionalFormatting>
  <conditionalFormatting sqref="D96">
    <cfRule type="duplicateValues" dxfId="2976" priority="225"/>
  </conditionalFormatting>
  <conditionalFormatting sqref="D96">
    <cfRule type="duplicateValues" dxfId="2975" priority="224"/>
  </conditionalFormatting>
  <conditionalFormatting sqref="D97">
    <cfRule type="duplicateValues" dxfId="2974" priority="223"/>
  </conditionalFormatting>
  <conditionalFormatting sqref="D97">
    <cfRule type="duplicateValues" dxfId="2973" priority="222"/>
  </conditionalFormatting>
  <conditionalFormatting sqref="D97">
    <cfRule type="duplicateValues" dxfId="2972" priority="221"/>
  </conditionalFormatting>
  <conditionalFormatting sqref="D99">
    <cfRule type="duplicateValues" dxfId="2971" priority="220"/>
  </conditionalFormatting>
  <conditionalFormatting sqref="D99">
    <cfRule type="duplicateValues" dxfId="2970" priority="219"/>
  </conditionalFormatting>
  <conditionalFormatting sqref="D99">
    <cfRule type="duplicateValues" dxfId="2969" priority="218"/>
  </conditionalFormatting>
  <conditionalFormatting sqref="D102:D103">
    <cfRule type="duplicateValues" dxfId="2968" priority="217"/>
  </conditionalFormatting>
  <conditionalFormatting sqref="D102:D103">
    <cfRule type="duplicateValues" dxfId="2967" priority="216"/>
  </conditionalFormatting>
  <conditionalFormatting sqref="D102:D103">
    <cfRule type="duplicateValues" dxfId="2966" priority="215"/>
  </conditionalFormatting>
  <conditionalFormatting sqref="D100">
    <cfRule type="duplicateValues" dxfId="2965" priority="214"/>
  </conditionalFormatting>
  <conditionalFormatting sqref="D100">
    <cfRule type="duplicateValues" dxfId="2964" priority="213"/>
  </conditionalFormatting>
  <conditionalFormatting sqref="D100">
    <cfRule type="duplicateValues" dxfId="2963" priority="212"/>
  </conditionalFormatting>
  <conditionalFormatting sqref="D104">
    <cfRule type="duplicateValues" dxfId="2962" priority="211"/>
  </conditionalFormatting>
  <conditionalFormatting sqref="D104">
    <cfRule type="duplicateValues" dxfId="2961" priority="210"/>
  </conditionalFormatting>
  <conditionalFormatting sqref="D105">
    <cfRule type="duplicateValues" dxfId="2960" priority="209"/>
  </conditionalFormatting>
  <conditionalFormatting sqref="D105">
    <cfRule type="duplicateValues" dxfId="2959" priority="208"/>
  </conditionalFormatting>
  <conditionalFormatting sqref="D98">
    <cfRule type="duplicateValues" dxfId="2958" priority="207"/>
  </conditionalFormatting>
  <conditionalFormatting sqref="D98">
    <cfRule type="duplicateValues" dxfId="2957" priority="206"/>
  </conditionalFormatting>
  <conditionalFormatting sqref="D98">
    <cfRule type="duplicateValues" dxfId="2956" priority="205"/>
  </conditionalFormatting>
  <conditionalFormatting sqref="D125">
    <cfRule type="duplicateValues" dxfId="2955" priority="204"/>
  </conditionalFormatting>
  <conditionalFormatting sqref="D125">
    <cfRule type="duplicateValues" dxfId="2954" priority="203"/>
  </conditionalFormatting>
  <conditionalFormatting sqref="D125">
    <cfRule type="duplicateValues" dxfId="2953" priority="202"/>
  </conditionalFormatting>
  <conditionalFormatting sqref="D125">
    <cfRule type="duplicateValues" dxfId="2952" priority="201"/>
  </conditionalFormatting>
  <conditionalFormatting sqref="D124">
    <cfRule type="duplicateValues" dxfId="2951" priority="200"/>
  </conditionalFormatting>
  <conditionalFormatting sqref="D124">
    <cfRule type="duplicateValues" dxfId="2950" priority="199"/>
  </conditionalFormatting>
  <conditionalFormatting sqref="D123">
    <cfRule type="duplicateValues" dxfId="2949" priority="198"/>
  </conditionalFormatting>
  <conditionalFormatting sqref="D123">
    <cfRule type="duplicateValues" dxfId="2948" priority="197"/>
  </conditionalFormatting>
  <conditionalFormatting sqref="D123">
    <cfRule type="duplicateValues" dxfId="2947" priority="196"/>
  </conditionalFormatting>
  <conditionalFormatting sqref="D122">
    <cfRule type="duplicateValues" dxfId="2946" priority="195"/>
  </conditionalFormatting>
  <conditionalFormatting sqref="D122">
    <cfRule type="duplicateValues" dxfId="2945" priority="194"/>
  </conditionalFormatting>
  <conditionalFormatting sqref="D121">
    <cfRule type="duplicateValues" dxfId="2944" priority="193"/>
  </conditionalFormatting>
  <conditionalFormatting sqref="D121">
    <cfRule type="duplicateValues" dxfId="2943" priority="192"/>
  </conditionalFormatting>
  <conditionalFormatting sqref="D121">
    <cfRule type="duplicateValues" dxfId="2942" priority="191"/>
  </conditionalFormatting>
  <conditionalFormatting sqref="D121">
    <cfRule type="duplicateValues" dxfId="2941" priority="190"/>
  </conditionalFormatting>
  <conditionalFormatting sqref="D120">
    <cfRule type="duplicateValues" dxfId="2940" priority="189"/>
  </conditionalFormatting>
  <conditionalFormatting sqref="D120">
    <cfRule type="duplicateValues" dxfId="2939" priority="188"/>
  </conditionalFormatting>
  <conditionalFormatting sqref="D119">
    <cfRule type="duplicateValues" dxfId="2938" priority="187"/>
  </conditionalFormatting>
  <conditionalFormatting sqref="D119">
    <cfRule type="duplicateValues" dxfId="2937" priority="186"/>
  </conditionalFormatting>
  <conditionalFormatting sqref="D119">
    <cfRule type="duplicateValues" dxfId="2936" priority="185"/>
  </conditionalFormatting>
  <conditionalFormatting sqref="D119">
    <cfRule type="duplicateValues" dxfId="2935" priority="184"/>
  </conditionalFormatting>
  <conditionalFormatting sqref="D118">
    <cfRule type="duplicateValues" dxfId="2934" priority="183"/>
  </conditionalFormatting>
  <conditionalFormatting sqref="D118">
    <cfRule type="duplicateValues" dxfId="2933" priority="182"/>
  </conditionalFormatting>
  <conditionalFormatting sqref="D118">
    <cfRule type="duplicateValues" dxfId="2932" priority="181"/>
  </conditionalFormatting>
  <conditionalFormatting sqref="D118">
    <cfRule type="duplicateValues" dxfId="2931" priority="180"/>
  </conditionalFormatting>
  <conditionalFormatting sqref="D117">
    <cfRule type="duplicateValues" dxfId="2930" priority="179"/>
  </conditionalFormatting>
  <conditionalFormatting sqref="D117">
    <cfRule type="duplicateValues" dxfId="2929" priority="178"/>
  </conditionalFormatting>
  <conditionalFormatting sqref="D116">
    <cfRule type="duplicateValues" dxfId="2928" priority="177"/>
  </conditionalFormatting>
  <conditionalFormatting sqref="D116">
    <cfRule type="duplicateValues" dxfId="2927" priority="176"/>
  </conditionalFormatting>
  <conditionalFormatting sqref="D115">
    <cfRule type="duplicateValues" dxfId="2926" priority="175"/>
  </conditionalFormatting>
  <conditionalFormatting sqref="D115">
    <cfRule type="duplicateValues" dxfId="2925" priority="174"/>
  </conditionalFormatting>
  <conditionalFormatting sqref="D114">
    <cfRule type="duplicateValues" dxfId="2924" priority="173"/>
  </conditionalFormatting>
  <conditionalFormatting sqref="D114">
    <cfRule type="duplicateValues" dxfId="2923" priority="172"/>
  </conditionalFormatting>
  <conditionalFormatting sqref="D113">
    <cfRule type="duplicateValues" dxfId="2922" priority="171"/>
  </conditionalFormatting>
  <conditionalFormatting sqref="D113">
    <cfRule type="duplicateValues" dxfId="2921" priority="170"/>
  </conditionalFormatting>
  <conditionalFormatting sqref="D112">
    <cfRule type="duplicateValues" dxfId="2920" priority="169"/>
  </conditionalFormatting>
  <conditionalFormatting sqref="D112">
    <cfRule type="duplicateValues" dxfId="2919" priority="168"/>
  </conditionalFormatting>
  <conditionalFormatting sqref="D111">
    <cfRule type="duplicateValues" dxfId="2918" priority="167"/>
  </conditionalFormatting>
  <conditionalFormatting sqref="D111">
    <cfRule type="duplicateValues" dxfId="2917" priority="166"/>
  </conditionalFormatting>
  <conditionalFormatting sqref="D110">
    <cfRule type="duplicateValues" dxfId="2916" priority="165"/>
  </conditionalFormatting>
  <conditionalFormatting sqref="D110">
    <cfRule type="duplicateValues" dxfId="2915" priority="164"/>
  </conditionalFormatting>
  <conditionalFormatting sqref="D109">
    <cfRule type="duplicateValues" dxfId="2914" priority="163"/>
  </conditionalFormatting>
  <conditionalFormatting sqref="D109">
    <cfRule type="duplicateValues" dxfId="2913" priority="162"/>
  </conditionalFormatting>
  <conditionalFormatting sqref="D108">
    <cfRule type="duplicateValues" dxfId="2912" priority="161"/>
  </conditionalFormatting>
  <conditionalFormatting sqref="D108">
    <cfRule type="duplicateValues" dxfId="2911" priority="160"/>
  </conditionalFormatting>
  <conditionalFormatting sqref="D107">
    <cfRule type="duplicateValues" dxfId="2910" priority="159"/>
  </conditionalFormatting>
  <conditionalFormatting sqref="D107">
    <cfRule type="duplicateValues" dxfId="2909" priority="158"/>
  </conditionalFormatting>
  <conditionalFormatting sqref="D106">
    <cfRule type="duplicateValues" dxfId="2908" priority="157"/>
  </conditionalFormatting>
  <conditionalFormatting sqref="D106">
    <cfRule type="duplicateValues" dxfId="2907" priority="156"/>
  </conditionalFormatting>
  <conditionalFormatting sqref="D127">
    <cfRule type="duplicateValues" dxfId="2906" priority="155"/>
  </conditionalFormatting>
  <conditionalFormatting sqref="D127">
    <cfRule type="duplicateValues" dxfId="2905" priority="154"/>
  </conditionalFormatting>
  <conditionalFormatting sqref="D127">
    <cfRule type="duplicateValues" dxfId="2904" priority="153"/>
  </conditionalFormatting>
  <conditionalFormatting sqref="D135">
    <cfRule type="duplicateValues" dxfId="2903" priority="152"/>
  </conditionalFormatting>
  <conditionalFormatting sqref="D135">
    <cfRule type="duplicateValues" dxfId="2902" priority="151"/>
  </conditionalFormatting>
  <conditionalFormatting sqref="D135">
    <cfRule type="duplicateValues" dxfId="2901" priority="150"/>
  </conditionalFormatting>
  <conditionalFormatting sqref="D132">
    <cfRule type="duplicateValues" dxfId="2900" priority="149"/>
  </conditionalFormatting>
  <conditionalFormatting sqref="D132">
    <cfRule type="duplicateValues" dxfId="2899" priority="148"/>
  </conditionalFormatting>
  <conditionalFormatting sqref="D132">
    <cfRule type="duplicateValues" dxfId="2898" priority="147"/>
  </conditionalFormatting>
  <conditionalFormatting sqref="D128">
    <cfRule type="duplicateValues" dxfId="2897" priority="146"/>
  </conditionalFormatting>
  <conditionalFormatting sqref="D128">
    <cfRule type="duplicateValues" dxfId="2896" priority="145"/>
  </conditionalFormatting>
  <conditionalFormatting sqref="D128">
    <cfRule type="duplicateValues" dxfId="2895" priority="144"/>
  </conditionalFormatting>
  <conditionalFormatting sqref="D129">
    <cfRule type="duplicateValues" dxfId="2894" priority="143"/>
  </conditionalFormatting>
  <conditionalFormatting sqref="D129">
    <cfRule type="duplicateValues" dxfId="2893" priority="142"/>
  </conditionalFormatting>
  <conditionalFormatting sqref="D129">
    <cfRule type="duplicateValues" dxfId="2892" priority="141"/>
  </conditionalFormatting>
  <conditionalFormatting sqref="D130">
    <cfRule type="duplicateValues" dxfId="2891" priority="140"/>
  </conditionalFormatting>
  <conditionalFormatting sqref="D130">
    <cfRule type="duplicateValues" dxfId="2890" priority="139"/>
  </conditionalFormatting>
  <conditionalFormatting sqref="D130">
    <cfRule type="duplicateValues" dxfId="2889" priority="138"/>
  </conditionalFormatting>
  <conditionalFormatting sqref="D131">
    <cfRule type="duplicateValues" dxfId="2888" priority="137"/>
  </conditionalFormatting>
  <conditionalFormatting sqref="D131">
    <cfRule type="duplicateValues" dxfId="2887" priority="136"/>
  </conditionalFormatting>
  <conditionalFormatting sqref="D133">
    <cfRule type="duplicateValues" dxfId="2886" priority="135"/>
  </conditionalFormatting>
  <conditionalFormatting sqref="D133">
    <cfRule type="duplicateValues" dxfId="2885" priority="134"/>
  </conditionalFormatting>
  <conditionalFormatting sqref="D133">
    <cfRule type="duplicateValues" dxfId="2884" priority="133"/>
  </conditionalFormatting>
  <conditionalFormatting sqref="D134">
    <cfRule type="duplicateValues" dxfId="2883" priority="132"/>
  </conditionalFormatting>
  <conditionalFormatting sqref="D134">
    <cfRule type="duplicateValues" dxfId="2882" priority="131"/>
  </conditionalFormatting>
  <conditionalFormatting sqref="D150">
    <cfRule type="duplicateValues" dxfId="2881" priority="130"/>
  </conditionalFormatting>
  <conditionalFormatting sqref="D150">
    <cfRule type="duplicateValues" dxfId="2880" priority="129"/>
  </conditionalFormatting>
  <conditionalFormatting sqref="D150">
    <cfRule type="duplicateValues" dxfId="2879" priority="128"/>
  </conditionalFormatting>
  <conditionalFormatting sqref="D145">
    <cfRule type="duplicateValues" dxfId="2878" priority="127"/>
  </conditionalFormatting>
  <conditionalFormatting sqref="D145">
    <cfRule type="duplicateValues" dxfId="2877" priority="126"/>
  </conditionalFormatting>
  <conditionalFormatting sqref="D145">
    <cfRule type="duplicateValues" dxfId="2876" priority="125"/>
  </conditionalFormatting>
  <conditionalFormatting sqref="D136">
    <cfRule type="duplicateValues" dxfId="2875" priority="124"/>
  </conditionalFormatting>
  <conditionalFormatting sqref="D136">
    <cfRule type="duplicateValues" dxfId="2874" priority="123"/>
  </conditionalFormatting>
  <conditionalFormatting sqref="D136">
    <cfRule type="duplicateValues" dxfId="2873" priority="122"/>
  </conditionalFormatting>
  <conditionalFormatting sqref="D153">
    <cfRule type="duplicateValues" dxfId="2872" priority="121"/>
  </conditionalFormatting>
  <conditionalFormatting sqref="D153">
    <cfRule type="duplicateValues" dxfId="2871" priority="120"/>
  </conditionalFormatting>
  <conditionalFormatting sqref="D153">
    <cfRule type="duplicateValues" dxfId="2870" priority="119"/>
  </conditionalFormatting>
  <conditionalFormatting sqref="D144">
    <cfRule type="duplicateValues" dxfId="2869" priority="118"/>
  </conditionalFormatting>
  <conditionalFormatting sqref="D144">
    <cfRule type="duplicateValues" dxfId="2868" priority="117"/>
  </conditionalFormatting>
  <conditionalFormatting sqref="D144">
    <cfRule type="duplicateValues" dxfId="2867" priority="116"/>
  </conditionalFormatting>
  <conditionalFormatting sqref="D141">
    <cfRule type="duplicateValues" dxfId="2866" priority="115"/>
  </conditionalFormatting>
  <conditionalFormatting sqref="D141">
    <cfRule type="duplicateValues" dxfId="2865" priority="114"/>
  </conditionalFormatting>
  <conditionalFormatting sqref="D141">
    <cfRule type="duplicateValues" dxfId="2864" priority="113"/>
  </conditionalFormatting>
  <conditionalFormatting sqref="D151">
    <cfRule type="duplicateValues" dxfId="2863" priority="112"/>
  </conditionalFormatting>
  <conditionalFormatting sqref="D151">
    <cfRule type="duplicateValues" dxfId="2862" priority="111"/>
  </conditionalFormatting>
  <conditionalFormatting sqref="D151">
    <cfRule type="duplicateValues" dxfId="2861" priority="110"/>
  </conditionalFormatting>
  <conditionalFormatting sqref="D137">
    <cfRule type="duplicateValues" dxfId="2860" priority="109"/>
  </conditionalFormatting>
  <conditionalFormatting sqref="D137">
    <cfRule type="duplicateValues" dxfId="2859" priority="108"/>
  </conditionalFormatting>
  <conditionalFormatting sqref="D137">
    <cfRule type="duplicateValues" dxfId="2858" priority="107"/>
  </conditionalFormatting>
  <conditionalFormatting sqref="D138">
    <cfRule type="duplicateValues" dxfId="2857" priority="106"/>
  </conditionalFormatting>
  <conditionalFormatting sqref="D138">
    <cfRule type="duplicateValues" dxfId="2856" priority="105"/>
  </conditionalFormatting>
  <conditionalFormatting sqref="D138">
    <cfRule type="duplicateValues" dxfId="2855" priority="104"/>
  </conditionalFormatting>
  <conditionalFormatting sqref="D139">
    <cfRule type="duplicateValues" dxfId="2854" priority="103"/>
  </conditionalFormatting>
  <conditionalFormatting sqref="D139">
    <cfRule type="duplicateValues" dxfId="2853" priority="102"/>
  </conditionalFormatting>
  <conditionalFormatting sqref="D139">
    <cfRule type="duplicateValues" dxfId="2852" priority="101"/>
  </conditionalFormatting>
  <conditionalFormatting sqref="D140">
    <cfRule type="duplicateValues" dxfId="2851" priority="100"/>
  </conditionalFormatting>
  <conditionalFormatting sqref="D140">
    <cfRule type="duplicateValues" dxfId="2850" priority="99"/>
  </conditionalFormatting>
  <conditionalFormatting sqref="D142">
    <cfRule type="duplicateValues" dxfId="2849" priority="98"/>
  </conditionalFormatting>
  <conditionalFormatting sqref="D142">
    <cfRule type="duplicateValues" dxfId="2848" priority="97"/>
  </conditionalFormatting>
  <conditionalFormatting sqref="D142">
    <cfRule type="duplicateValues" dxfId="2847" priority="96"/>
  </conditionalFormatting>
  <conditionalFormatting sqref="D143">
    <cfRule type="duplicateValues" dxfId="2846" priority="95"/>
  </conditionalFormatting>
  <conditionalFormatting sqref="D143">
    <cfRule type="duplicateValues" dxfId="2845" priority="94"/>
  </conditionalFormatting>
  <conditionalFormatting sqref="D146">
    <cfRule type="duplicateValues" dxfId="2844" priority="93"/>
  </conditionalFormatting>
  <conditionalFormatting sqref="D146">
    <cfRule type="duplicateValues" dxfId="2843" priority="92"/>
  </conditionalFormatting>
  <conditionalFormatting sqref="D146">
    <cfRule type="duplicateValues" dxfId="2842" priority="91"/>
  </conditionalFormatting>
  <conditionalFormatting sqref="D147">
    <cfRule type="duplicateValues" dxfId="2841" priority="90"/>
  </conditionalFormatting>
  <conditionalFormatting sqref="D147">
    <cfRule type="duplicateValues" dxfId="2840" priority="89"/>
  </conditionalFormatting>
  <conditionalFormatting sqref="D147">
    <cfRule type="duplicateValues" dxfId="2839" priority="88"/>
  </conditionalFormatting>
  <conditionalFormatting sqref="D148">
    <cfRule type="duplicateValues" dxfId="2838" priority="87"/>
  </conditionalFormatting>
  <conditionalFormatting sqref="D148">
    <cfRule type="duplicateValues" dxfId="2837" priority="86"/>
  </conditionalFormatting>
  <conditionalFormatting sqref="D148">
    <cfRule type="duplicateValues" dxfId="2836" priority="85"/>
  </conditionalFormatting>
  <conditionalFormatting sqref="D149">
    <cfRule type="duplicateValues" dxfId="2835" priority="84"/>
  </conditionalFormatting>
  <conditionalFormatting sqref="D149">
    <cfRule type="duplicateValues" dxfId="2834" priority="83"/>
  </conditionalFormatting>
  <conditionalFormatting sqref="D149">
    <cfRule type="duplicateValues" dxfId="2833" priority="82"/>
  </conditionalFormatting>
  <conditionalFormatting sqref="D152">
    <cfRule type="duplicateValues" dxfId="2832" priority="81"/>
  </conditionalFormatting>
  <conditionalFormatting sqref="D152">
    <cfRule type="duplicateValues" dxfId="2831" priority="80"/>
  </conditionalFormatting>
  <conditionalFormatting sqref="D152">
    <cfRule type="duplicateValues" dxfId="2830" priority="79"/>
  </conditionalFormatting>
  <conditionalFormatting sqref="D154">
    <cfRule type="duplicateValues" dxfId="2829" priority="78"/>
  </conditionalFormatting>
  <conditionalFormatting sqref="D154">
    <cfRule type="duplicateValues" dxfId="2828" priority="77"/>
  </conditionalFormatting>
  <conditionalFormatting sqref="D154">
    <cfRule type="duplicateValues" dxfId="2827" priority="76"/>
  </conditionalFormatting>
  <conditionalFormatting sqref="D159">
    <cfRule type="duplicateValues" dxfId="2826" priority="75"/>
  </conditionalFormatting>
  <conditionalFormatting sqref="D159">
    <cfRule type="duplicateValues" dxfId="2825" priority="74"/>
  </conditionalFormatting>
  <conditionalFormatting sqref="D159">
    <cfRule type="duplicateValues" dxfId="2824" priority="73"/>
  </conditionalFormatting>
  <conditionalFormatting sqref="D155">
    <cfRule type="duplicateValues" dxfId="2823" priority="72"/>
  </conditionalFormatting>
  <conditionalFormatting sqref="D155">
    <cfRule type="duplicateValues" dxfId="2822" priority="71"/>
  </conditionalFormatting>
  <conditionalFormatting sqref="D155">
    <cfRule type="duplicateValues" dxfId="2821" priority="70"/>
  </conditionalFormatting>
  <conditionalFormatting sqref="D156">
    <cfRule type="duplicateValues" dxfId="2820" priority="69"/>
  </conditionalFormatting>
  <conditionalFormatting sqref="D156">
    <cfRule type="duplicateValues" dxfId="2819" priority="68"/>
  </conditionalFormatting>
  <conditionalFormatting sqref="D156">
    <cfRule type="duplicateValues" dxfId="2818" priority="67"/>
  </conditionalFormatting>
  <conditionalFormatting sqref="D157">
    <cfRule type="duplicateValues" dxfId="2817" priority="66"/>
  </conditionalFormatting>
  <conditionalFormatting sqref="D157">
    <cfRule type="duplicateValues" dxfId="2816" priority="65"/>
  </conditionalFormatting>
  <conditionalFormatting sqref="D157">
    <cfRule type="duplicateValues" dxfId="2815" priority="64"/>
  </conditionalFormatting>
  <conditionalFormatting sqref="D158">
    <cfRule type="duplicateValues" dxfId="2814" priority="63"/>
  </conditionalFormatting>
  <conditionalFormatting sqref="D158">
    <cfRule type="duplicateValues" dxfId="2813" priority="62"/>
  </conditionalFormatting>
  <conditionalFormatting sqref="D161">
    <cfRule type="duplicateValues" dxfId="2812" priority="61"/>
  </conditionalFormatting>
  <conditionalFormatting sqref="D161">
    <cfRule type="duplicateValues" dxfId="2811" priority="60"/>
  </conditionalFormatting>
  <conditionalFormatting sqref="D161">
    <cfRule type="duplicateValues" dxfId="2810" priority="59"/>
  </conditionalFormatting>
  <conditionalFormatting sqref="D162">
    <cfRule type="duplicateValues" dxfId="2809" priority="58"/>
  </conditionalFormatting>
  <conditionalFormatting sqref="D162">
    <cfRule type="duplicateValues" dxfId="2808" priority="57"/>
  </conditionalFormatting>
  <conditionalFormatting sqref="D162">
    <cfRule type="duplicateValues" dxfId="2807" priority="56"/>
  </conditionalFormatting>
  <conditionalFormatting sqref="D163">
    <cfRule type="duplicateValues" dxfId="2806" priority="55"/>
  </conditionalFormatting>
  <conditionalFormatting sqref="D163">
    <cfRule type="duplicateValues" dxfId="2805" priority="54"/>
  </conditionalFormatting>
  <conditionalFormatting sqref="D163">
    <cfRule type="duplicateValues" dxfId="2804" priority="53"/>
  </conditionalFormatting>
  <conditionalFormatting sqref="D160">
    <cfRule type="duplicateValues" dxfId="2803" priority="52"/>
  </conditionalFormatting>
  <conditionalFormatting sqref="D160">
    <cfRule type="duplicateValues" dxfId="2802" priority="51"/>
  </conditionalFormatting>
  <conditionalFormatting sqref="D160">
    <cfRule type="duplicateValues" dxfId="2801" priority="50"/>
  </conditionalFormatting>
  <conditionalFormatting sqref="D178">
    <cfRule type="duplicateValues" dxfId="2800" priority="49"/>
  </conditionalFormatting>
  <conditionalFormatting sqref="D178">
    <cfRule type="duplicateValues" dxfId="2799" priority="48"/>
  </conditionalFormatting>
  <conditionalFormatting sqref="D178">
    <cfRule type="duplicateValues" dxfId="2798" priority="47"/>
  </conditionalFormatting>
  <conditionalFormatting sqref="D173">
    <cfRule type="duplicateValues" dxfId="2797" priority="46"/>
  </conditionalFormatting>
  <conditionalFormatting sqref="D173">
    <cfRule type="duplicateValues" dxfId="2796" priority="45"/>
  </conditionalFormatting>
  <conditionalFormatting sqref="D173">
    <cfRule type="duplicateValues" dxfId="2795" priority="44"/>
  </conditionalFormatting>
  <conditionalFormatting sqref="D164">
    <cfRule type="duplicateValues" dxfId="2794" priority="43"/>
  </conditionalFormatting>
  <conditionalFormatting sqref="D164">
    <cfRule type="duplicateValues" dxfId="2793" priority="42"/>
  </conditionalFormatting>
  <conditionalFormatting sqref="D164">
    <cfRule type="duplicateValues" dxfId="2792" priority="41"/>
  </conditionalFormatting>
  <conditionalFormatting sqref="D172">
    <cfRule type="duplicateValues" dxfId="2791" priority="40"/>
  </conditionalFormatting>
  <conditionalFormatting sqref="D172">
    <cfRule type="duplicateValues" dxfId="2790" priority="39"/>
  </conditionalFormatting>
  <conditionalFormatting sqref="D172">
    <cfRule type="duplicateValues" dxfId="2789" priority="38"/>
  </conditionalFormatting>
  <conditionalFormatting sqref="D169">
    <cfRule type="duplicateValues" dxfId="2788" priority="37"/>
  </conditionalFormatting>
  <conditionalFormatting sqref="D169">
    <cfRule type="duplicateValues" dxfId="2787" priority="36"/>
  </conditionalFormatting>
  <conditionalFormatting sqref="D169">
    <cfRule type="duplicateValues" dxfId="2786" priority="35"/>
  </conditionalFormatting>
  <conditionalFormatting sqref="D179">
    <cfRule type="duplicateValues" dxfId="2785" priority="34"/>
  </conditionalFormatting>
  <conditionalFormatting sqref="D179">
    <cfRule type="duplicateValues" dxfId="2784" priority="33"/>
  </conditionalFormatting>
  <conditionalFormatting sqref="D179">
    <cfRule type="duplicateValues" dxfId="2783" priority="32"/>
  </conditionalFormatting>
  <conditionalFormatting sqref="D165">
    <cfRule type="duplicateValues" dxfId="2782" priority="31"/>
  </conditionalFormatting>
  <conditionalFormatting sqref="D165">
    <cfRule type="duplicateValues" dxfId="2781" priority="30"/>
  </conditionalFormatting>
  <conditionalFormatting sqref="D165">
    <cfRule type="duplicateValues" dxfId="2780" priority="29"/>
  </conditionalFormatting>
  <conditionalFormatting sqref="D166">
    <cfRule type="duplicateValues" dxfId="2779" priority="28"/>
  </conditionalFormatting>
  <conditionalFormatting sqref="D166">
    <cfRule type="duplicateValues" dxfId="2778" priority="27"/>
  </conditionalFormatting>
  <conditionalFormatting sqref="D166">
    <cfRule type="duplicateValues" dxfId="2777" priority="26"/>
  </conditionalFormatting>
  <conditionalFormatting sqref="D167">
    <cfRule type="duplicateValues" dxfId="2776" priority="25"/>
  </conditionalFormatting>
  <conditionalFormatting sqref="D167">
    <cfRule type="duplicateValues" dxfId="2775" priority="24"/>
  </conditionalFormatting>
  <conditionalFormatting sqref="D167">
    <cfRule type="duplicateValues" dxfId="2774" priority="23"/>
  </conditionalFormatting>
  <conditionalFormatting sqref="D168">
    <cfRule type="duplicateValues" dxfId="2773" priority="22"/>
  </conditionalFormatting>
  <conditionalFormatting sqref="D168">
    <cfRule type="duplicateValues" dxfId="2772" priority="21"/>
  </conditionalFormatting>
  <conditionalFormatting sqref="D170">
    <cfRule type="duplicateValues" dxfId="2771" priority="20"/>
  </conditionalFormatting>
  <conditionalFormatting sqref="D170">
    <cfRule type="duplicateValues" dxfId="2770" priority="19"/>
  </conditionalFormatting>
  <conditionalFormatting sqref="D170">
    <cfRule type="duplicateValues" dxfId="2769" priority="18"/>
  </conditionalFormatting>
  <conditionalFormatting sqref="D171">
    <cfRule type="duplicateValues" dxfId="2768" priority="17"/>
  </conditionalFormatting>
  <conditionalFormatting sqref="D171">
    <cfRule type="duplicateValues" dxfId="2767" priority="16"/>
  </conditionalFormatting>
  <conditionalFormatting sqref="D174">
    <cfRule type="duplicateValues" dxfId="2766" priority="15"/>
  </conditionalFormatting>
  <conditionalFormatting sqref="D174">
    <cfRule type="duplicateValues" dxfId="2765" priority="14"/>
  </conditionalFormatting>
  <conditionalFormatting sqref="D174">
    <cfRule type="duplicateValues" dxfId="2764" priority="13"/>
  </conditionalFormatting>
  <conditionalFormatting sqref="D175">
    <cfRule type="duplicateValues" dxfId="2763" priority="12"/>
  </conditionalFormatting>
  <conditionalFormatting sqref="D175">
    <cfRule type="duplicateValues" dxfId="2762" priority="11"/>
  </conditionalFormatting>
  <conditionalFormatting sqref="D175">
    <cfRule type="duplicateValues" dxfId="2761" priority="10"/>
  </conditionalFormatting>
  <conditionalFormatting sqref="D176">
    <cfRule type="duplicateValues" dxfId="2760" priority="9"/>
  </conditionalFormatting>
  <conditionalFormatting sqref="D176">
    <cfRule type="duplicateValues" dxfId="2759" priority="8"/>
  </conditionalFormatting>
  <conditionalFormatting sqref="D176">
    <cfRule type="duplicateValues" dxfId="2758" priority="7"/>
  </conditionalFormatting>
  <conditionalFormatting sqref="D177">
    <cfRule type="duplicateValues" dxfId="2757" priority="6"/>
  </conditionalFormatting>
  <conditionalFormatting sqref="D177">
    <cfRule type="duplicateValues" dxfId="2756" priority="5"/>
  </conditionalFormatting>
  <conditionalFormatting sqref="D177">
    <cfRule type="duplicateValues" dxfId="2755" priority="4"/>
  </conditionalFormatting>
  <conditionalFormatting sqref="D180">
    <cfRule type="duplicateValues" dxfId="2754" priority="3"/>
  </conditionalFormatting>
  <conditionalFormatting sqref="D180">
    <cfRule type="duplicateValues" dxfId="2753" priority="2"/>
  </conditionalFormatting>
  <conditionalFormatting sqref="D180">
    <cfRule type="duplicateValues" dxfId="2752" priority="1"/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63"/>
  <sheetViews>
    <sheetView workbookViewId="0">
      <selection activeCell="D5" sqref="D5:E155"/>
    </sheetView>
  </sheetViews>
  <sheetFormatPr defaultColWidth="8.85546875" defaultRowHeight="15.75"/>
  <cols>
    <col min="1" max="1" width="8.85546875" style="97"/>
    <col min="2" max="2" width="14.42578125" style="98" customWidth="1"/>
    <col min="3" max="3" width="15.28515625" style="98" customWidth="1"/>
    <col min="4" max="4" width="24" style="98" customWidth="1"/>
    <col min="5" max="5" width="11.7109375" style="98" customWidth="1"/>
    <col min="6" max="6" width="13.28515625" style="97" customWidth="1"/>
    <col min="7" max="7" width="11.5703125" style="97" customWidth="1"/>
    <col min="8" max="8" width="37.85546875" style="98" customWidth="1"/>
    <col min="9" max="9" width="22.5703125" style="98" customWidth="1"/>
    <col min="10" max="10" width="15.7109375" style="97" customWidth="1"/>
    <col min="11" max="11" width="16.42578125" style="98" customWidth="1"/>
    <col min="12" max="12" width="20.140625" style="98" customWidth="1"/>
    <col min="13" max="13" width="26.28515625" style="98" customWidth="1"/>
    <col min="14" max="14" width="8.85546875" style="98"/>
    <col min="15" max="16384" width="8.85546875" style="96"/>
  </cols>
  <sheetData>
    <row r="1" spans="1:14" ht="18.75">
      <c r="A1" s="380" t="s">
        <v>991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100"/>
      <c r="N1" s="100"/>
    </row>
    <row r="2" spans="1:14">
      <c r="E2" s="97"/>
    </row>
    <row r="3" spans="1:14" ht="18.75">
      <c r="A3" s="380" t="s">
        <v>643</v>
      </c>
      <c r="B3" s="380"/>
      <c r="C3" s="380"/>
      <c r="D3" s="380"/>
      <c r="E3" s="99"/>
      <c r="F3" s="99"/>
      <c r="G3" s="99"/>
      <c r="H3" s="100"/>
      <c r="I3" s="100"/>
      <c r="J3" s="99"/>
      <c r="K3" s="100"/>
      <c r="L3" s="100"/>
      <c r="M3" s="100"/>
      <c r="N3" s="100"/>
    </row>
    <row r="4" spans="1:14" ht="94.5">
      <c r="A4" s="61" t="s">
        <v>2</v>
      </c>
      <c r="B4" s="62" t="s">
        <v>3</v>
      </c>
      <c r="C4" s="62" t="s">
        <v>4</v>
      </c>
      <c r="D4" s="62" t="s">
        <v>5</v>
      </c>
      <c r="E4" s="62" t="s">
        <v>6</v>
      </c>
      <c r="F4" s="61" t="s">
        <v>7</v>
      </c>
      <c r="G4" s="61" t="s">
        <v>8</v>
      </c>
      <c r="H4" s="62" t="s">
        <v>9</v>
      </c>
      <c r="I4" s="62" t="s">
        <v>10</v>
      </c>
      <c r="J4" s="62" t="s">
        <v>11</v>
      </c>
      <c r="K4" s="62" t="s">
        <v>12</v>
      </c>
      <c r="L4" s="62" t="s">
        <v>13</v>
      </c>
      <c r="M4" s="62" t="s">
        <v>14</v>
      </c>
      <c r="N4" s="62" t="s">
        <v>15</v>
      </c>
    </row>
    <row r="5" spans="1:14" ht="47.25">
      <c r="A5" s="63">
        <v>1</v>
      </c>
      <c r="B5" s="111" t="s">
        <v>992</v>
      </c>
      <c r="C5" s="66" t="s">
        <v>993</v>
      </c>
      <c r="D5" s="136"/>
      <c r="E5" s="113"/>
      <c r="F5" s="63">
        <v>8</v>
      </c>
      <c r="G5" s="63">
        <v>8</v>
      </c>
      <c r="H5" s="66" t="s">
        <v>24</v>
      </c>
      <c r="I5" s="64" t="s">
        <v>25</v>
      </c>
      <c r="J5" s="61">
        <v>75</v>
      </c>
      <c r="K5" s="66" t="s">
        <v>1998</v>
      </c>
      <c r="L5" s="66"/>
      <c r="M5" s="64" t="s">
        <v>26</v>
      </c>
      <c r="N5" s="66"/>
    </row>
    <row r="6" spans="1:14" ht="47.25">
      <c r="A6" s="63">
        <v>2</v>
      </c>
      <c r="B6" s="111" t="s">
        <v>992</v>
      </c>
      <c r="C6" s="66" t="s">
        <v>995</v>
      </c>
      <c r="D6" s="64"/>
      <c r="E6" s="113"/>
      <c r="F6" s="63">
        <v>8</v>
      </c>
      <c r="G6" s="63">
        <v>8</v>
      </c>
      <c r="H6" s="66" t="s">
        <v>24</v>
      </c>
      <c r="I6" s="64" t="s">
        <v>25</v>
      </c>
      <c r="J6" s="61">
        <v>73</v>
      </c>
      <c r="K6" s="66" t="s">
        <v>1007</v>
      </c>
      <c r="L6" s="66"/>
      <c r="M6" s="64" t="s">
        <v>26</v>
      </c>
      <c r="N6" s="66"/>
    </row>
    <row r="7" spans="1:14" ht="47.25">
      <c r="A7" s="63">
        <v>3</v>
      </c>
      <c r="B7" s="111" t="s">
        <v>992</v>
      </c>
      <c r="C7" s="66" t="s">
        <v>997</v>
      </c>
      <c r="D7" s="64"/>
      <c r="E7" s="137"/>
      <c r="F7" s="63">
        <v>8</v>
      </c>
      <c r="G7" s="63">
        <v>8</v>
      </c>
      <c r="H7" s="64" t="s">
        <v>24</v>
      </c>
      <c r="I7" s="64" t="s">
        <v>25</v>
      </c>
      <c r="J7" s="61">
        <v>72</v>
      </c>
      <c r="K7" s="66" t="s">
        <v>1007</v>
      </c>
      <c r="L7" s="138"/>
      <c r="M7" s="66" t="s">
        <v>26</v>
      </c>
      <c r="N7" s="66"/>
    </row>
    <row r="8" spans="1:14" ht="63" hidden="1">
      <c r="A8" s="63">
        <v>4</v>
      </c>
      <c r="B8" s="111" t="s">
        <v>992</v>
      </c>
      <c r="C8" s="66" t="s">
        <v>999</v>
      </c>
      <c r="D8" s="64" t="s">
        <v>1000</v>
      </c>
      <c r="E8" s="113">
        <v>40672</v>
      </c>
      <c r="F8" s="63">
        <v>8</v>
      </c>
      <c r="G8" s="63">
        <v>8</v>
      </c>
      <c r="H8" s="66" t="s">
        <v>67</v>
      </c>
      <c r="I8" s="64" t="s">
        <v>263</v>
      </c>
      <c r="J8" s="61">
        <v>61</v>
      </c>
      <c r="K8" s="66"/>
      <c r="L8" s="66"/>
      <c r="M8" s="66" t="s">
        <v>655</v>
      </c>
      <c r="N8" s="66"/>
    </row>
    <row r="9" spans="1:14" ht="63" hidden="1">
      <c r="A9" s="63">
        <v>5</v>
      </c>
      <c r="B9" s="111" t="s">
        <v>992</v>
      </c>
      <c r="C9" s="66" t="s">
        <v>1001</v>
      </c>
      <c r="D9" s="64" t="s">
        <v>1002</v>
      </c>
      <c r="E9" s="134">
        <v>40522</v>
      </c>
      <c r="F9" s="63">
        <v>8</v>
      </c>
      <c r="G9" s="63">
        <v>8</v>
      </c>
      <c r="H9" s="66" t="s">
        <v>67</v>
      </c>
      <c r="I9" s="64" t="s">
        <v>196</v>
      </c>
      <c r="J9" s="61">
        <v>61</v>
      </c>
      <c r="K9" s="66"/>
      <c r="L9" s="66"/>
      <c r="M9" s="66" t="s">
        <v>655</v>
      </c>
      <c r="N9" s="66"/>
    </row>
    <row r="10" spans="1:14" ht="47.25" hidden="1">
      <c r="A10" s="63">
        <v>6</v>
      </c>
      <c r="B10" s="111" t="s">
        <v>992</v>
      </c>
      <c r="C10" s="66" t="s">
        <v>1003</v>
      </c>
      <c r="D10" s="64" t="s">
        <v>1004</v>
      </c>
      <c r="E10" s="120">
        <v>40604</v>
      </c>
      <c r="F10" s="63">
        <v>8</v>
      </c>
      <c r="G10" s="63">
        <v>8</v>
      </c>
      <c r="H10" s="66" t="s">
        <v>133</v>
      </c>
      <c r="I10" s="82" t="s">
        <v>617</v>
      </c>
      <c r="J10" s="61">
        <v>60</v>
      </c>
      <c r="K10" s="66"/>
      <c r="L10" s="62"/>
      <c r="M10" s="64" t="s">
        <v>135</v>
      </c>
      <c r="N10" s="66"/>
    </row>
    <row r="11" spans="1:14" ht="63" hidden="1">
      <c r="A11" s="63">
        <v>7</v>
      </c>
      <c r="B11" s="111" t="s">
        <v>992</v>
      </c>
      <c r="C11" s="66" t="s">
        <v>1005</v>
      </c>
      <c r="D11" s="64" t="s">
        <v>1006</v>
      </c>
      <c r="E11" s="113">
        <v>40803</v>
      </c>
      <c r="F11" s="63">
        <v>8</v>
      </c>
      <c r="G11" s="63">
        <v>8</v>
      </c>
      <c r="H11" s="66" t="s">
        <v>46</v>
      </c>
      <c r="I11" s="64" t="s">
        <v>47</v>
      </c>
      <c r="J11" s="61">
        <v>58</v>
      </c>
      <c r="K11" s="66"/>
      <c r="L11" s="66" t="s">
        <v>1007</v>
      </c>
      <c r="M11" s="64" t="s">
        <v>48</v>
      </c>
      <c r="N11" s="66"/>
    </row>
    <row r="12" spans="1:14" ht="47.25" hidden="1">
      <c r="A12" s="63">
        <v>8</v>
      </c>
      <c r="B12" s="111" t="s">
        <v>992</v>
      </c>
      <c r="C12" s="66" t="s">
        <v>1008</v>
      </c>
      <c r="D12" s="64" t="s">
        <v>1009</v>
      </c>
      <c r="E12" s="120">
        <v>40674</v>
      </c>
      <c r="F12" s="63">
        <v>8</v>
      </c>
      <c r="G12" s="63">
        <v>8</v>
      </c>
      <c r="H12" s="66" t="s">
        <v>133</v>
      </c>
      <c r="I12" s="82" t="s">
        <v>134</v>
      </c>
      <c r="J12" s="61">
        <v>56</v>
      </c>
      <c r="K12" s="66"/>
      <c r="L12" s="62"/>
      <c r="M12" s="64" t="s">
        <v>135</v>
      </c>
      <c r="N12" s="66"/>
    </row>
    <row r="13" spans="1:14" ht="47.25" hidden="1">
      <c r="A13" s="63">
        <v>9</v>
      </c>
      <c r="B13" s="111" t="s">
        <v>992</v>
      </c>
      <c r="C13" s="66" t="s">
        <v>1010</v>
      </c>
      <c r="D13" s="64" t="s">
        <v>1011</v>
      </c>
      <c r="E13" s="120">
        <v>40723</v>
      </c>
      <c r="F13" s="63">
        <v>8</v>
      </c>
      <c r="G13" s="63">
        <v>8</v>
      </c>
      <c r="H13" s="71" t="s">
        <v>133</v>
      </c>
      <c r="I13" s="82" t="s">
        <v>652</v>
      </c>
      <c r="J13" s="61">
        <v>56</v>
      </c>
      <c r="K13" s="66"/>
      <c r="L13" s="62"/>
      <c r="M13" s="64" t="s">
        <v>135</v>
      </c>
      <c r="N13" s="66"/>
    </row>
    <row r="14" spans="1:14" ht="47.25" hidden="1">
      <c r="A14" s="63">
        <v>10</v>
      </c>
      <c r="B14" s="111" t="s">
        <v>992</v>
      </c>
      <c r="C14" s="111" t="s">
        <v>1012</v>
      </c>
      <c r="D14" s="124" t="s">
        <v>1013</v>
      </c>
      <c r="E14" s="122">
        <v>40625</v>
      </c>
      <c r="F14" s="63">
        <v>8</v>
      </c>
      <c r="G14" s="127">
        <v>8</v>
      </c>
      <c r="H14" s="18" t="s">
        <v>138</v>
      </c>
      <c r="I14" s="139" t="s">
        <v>77</v>
      </c>
      <c r="J14" s="61">
        <v>56</v>
      </c>
      <c r="K14" s="111"/>
      <c r="L14" s="111"/>
      <c r="M14" s="124" t="s">
        <v>78</v>
      </c>
      <c r="N14" s="66"/>
    </row>
    <row r="15" spans="1:14" ht="47.25" hidden="1">
      <c r="A15" s="63">
        <v>11</v>
      </c>
      <c r="B15" s="111" t="s">
        <v>992</v>
      </c>
      <c r="C15" s="66" t="s">
        <v>1014</v>
      </c>
      <c r="D15" s="64" t="s">
        <v>1015</v>
      </c>
      <c r="E15" s="113">
        <v>40654</v>
      </c>
      <c r="F15" s="63">
        <v>8</v>
      </c>
      <c r="G15" s="63">
        <v>8</v>
      </c>
      <c r="H15" s="74" t="s">
        <v>38</v>
      </c>
      <c r="I15" s="66" t="s">
        <v>39</v>
      </c>
      <c r="J15" s="61">
        <v>53</v>
      </c>
      <c r="K15" s="66"/>
      <c r="L15" s="66"/>
      <c r="M15" s="66" t="s">
        <v>40</v>
      </c>
      <c r="N15" s="66"/>
    </row>
    <row r="16" spans="1:14" ht="63" hidden="1">
      <c r="A16" s="63">
        <v>12</v>
      </c>
      <c r="B16" s="111" t="s">
        <v>992</v>
      </c>
      <c r="C16" s="66" t="s">
        <v>1016</v>
      </c>
      <c r="D16" s="64" t="s">
        <v>1017</v>
      </c>
      <c r="E16" s="113"/>
      <c r="F16" s="63">
        <v>8</v>
      </c>
      <c r="G16" s="63">
        <v>8</v>
      </c>
      <c r="H16" s="66" t="s">
        <v>55</v>
      </c>
      <c r="I16" s="64" t="s">
        <v>389</v>
      </c>
      <c r="J16" s="61">
        <v>50</v>
      </c>
      <c r="K16" s="66"/>
      <c r="L16" s="66"/>
      <c r="M16" s="64" t="s">
        <v>663</v>
      </c>
      <c r="N16" s="66"/>
    </row>
    <row r="17" spans="1:14" ht="47.25" hidden="1">
      <c r="A17" s="63">
        <v>13</v>
      </c>
      <c r="B17" s="111" t="s">
        <v>992</v>
      </c>
      <c r="C17" s="66" t="s">
        <v>1018</v>
      </c>
      <c r="D17" s="64" t="s">
        <v>1019</v>
      </c>
      <c r="E17" s="113">
        <v>40809</v>
      </c>
      <c r="F17" s="114">
        <v>8</v>
      </c>
      <c r="G17" s="115">
        <v>8</v>
      </c>
      <c r="H17" s="66" t="s">
        <v>38</v>
      </c>
      <c r="I17" s="66" t="s">
        <v>39</v>
      </c>
      <c r="J17" s="61">
        <v>50</v>
      </c>
      <c r="K17" s="116"/>
      <c r="L17" s="116"/>
      <c r="M17" s="66" t="s">
        <v>40</v>
      </c>
      <c r="N17" s="64"/>
    </row>
    <row r="18" spans="1:14" ht="47.25" hidden="1">
      <c r="A18" s="63">
        <v>14</v>
      </c>
      <c r="B18" s="111" t="s">
        <v>992</v>
      </c>
      <c r="C18" s="66" t="s">
        <v>1020</v>
      </c>
      <c r="D18" s="64" t="s">
        <v>1021</v>
      </c>
      <c r="E18" s="118">
        <v>40787</v>
      </c>
      <c r="F18" s="114">
        <v>8</v>
      </c>
      <c r="G18" s="115">
        <v>8</v>
      </c>
      <c r="H18" s="64" t="s">
        <v>740</v>
      </c>
      <c r="I18" s="64" t="s">
        <v>370</v>
      </c>
      <c r="J18" s="61">
        <v>47</v>
      </c>
      <c r="K18" s="116"/>
      <c r="L18" s="116" t="s">
        <v>1022</v>
      </c>
      <c r="M18" s="66" t="s">
        <v>371</v>
      </c>
      <c r="N18" s="66"/>
    </row>
    <row r="19" spans="1:14" ht="63" hidden="1">
      <c r="A19" s="63">
        <v>15</v>
      </c>
      <c r="B19" s="111" t="s">
        <v>992</v>
      </c>
      <c r="C19" s="66" t="s">
        <v>1023</v>
      </c>
      <c r="D19" s="64" t="s">
        <v>1024</v>
      </c>
      <c r="E19" s="113"/>
      <c r="F19" s="114">
        <v>8</v>
      </c>
      <c r="G19" s="115">
        <v>8</v>
      </c>
      <c r="H19" s="66" t="s">
        <v>55</v>
      </c>
      <c r="I19" s="64" t="s">
        <v>389</v>
      </c>
      <c r="J19" s="61">
        <v>47</v>
      </c>
      <c r="K19" s="116"/>
      <c r="L19" s="116"/>
      <c r="M19" s="64" t="s">
        <v>663</v>
      </c>
      <c r="N19" s="66"/>
    </row>
    <row r="20" spans="1:14" ht="63" hidden="1">
      <c r="A20" s="63">
        <v>16</v>
      </c>
      <c r="B20" s="111" t="s">
        <v>992</v>
      </c>
      <c r="C20" s="66" t="s">
        <v>1025</v>
      </c>
      <c r="D20" s="64" t="s">
        <v>1026</v>
      </c>
      <c r="E20" s="113">
        <v>40574</v>
      </c>
      <c r="F20" s="114">
        <v>8</v>
      </c>
      <c r="G20" s="115">
        <v>8</v>
      </c>
      <c r="H20" s="66" t="s">
        <v>46</v>
      </c>
      <c r="I20" s="64" t="s">
        <v>47</v>
      </c>
      <c r="J20" s="61">
        <v>47</v>
      </c>
      <c r="K20" s="116"/>
      <c r="L20" s="116"/>
      <c r="M20" s="64" t="s">
        <v>48</v>
      </c>
      <c r="N20" s="66"/>
    </row>
    <row r="21" spans="1:14" ht="63" hidden="1">
      <c r="A21" s="63">
        <v>17</v>
      </c>
      <c r="B21" s="111" t="s">
        <v>992</v>
      </c>
      <c r="C21" s="66" t="s">
        <v>1027</v>
      </c>
      <c r="D21" s="64" t="s">
        <v>1028</v>
      </c>
      <c r="E21" s="77">
        <v>40663</v>
      </c>
      <c r="F21" s="114">
        <v>8</v>
      </c>
      <c r="G21" s="115">
        <v>8</v>
      </c>
      <c r="H21" s="66" t="s">
        <v>67</v>
      </c>
      <c r="I21" s="64" t="s">
        <v>206</v>
      </c>
      <c r="J21" s="61">
        <v>47</v>
      </c>
      <c r="K21" s="116"/>
      <c r="L21" s="116"/>
      <c r="M21" s="66" t="s">
        <v>1029</v>
      </c>
      <c r="N21" s="66"/>
    </row>
    <row r="22" spans="1:14" ht="63" hidden="1">
      <c r="A22" s="63">
        <v>18</v>
      </c>
      <c r="B22" s="111" t="s">
        <v>992</v>
      </c>
      <c r="C22" s="66" t="s">
        <v>1030</v>
      </c>
      <c r="D22" s="64" t="s">
        <v>1031</v>
      </c>
      <c r="E22" s="113">
        <v>40676</v>
      </c>
      <c r="F22" s="114">
        <v>8</v>
      </c>
      <c r="G22" s="115">
        <v>8</v>
      </c>
      <c r="H22" s="66" t="s">
        <v>67</v>
      </c>
      <c r="I22" s="64" t="s">
        <v>146</v>
      </c>
      <c r="J22" s="61">
        <v>46</v>
      </c>
      <c r="K22" s="116"/>
      <c r="L22" s="116"/>
      <c r="M22" s="66" t="s">
        <v>655</v>
      </c>
      <c r="N22" s="66"/>
    </row>
    <row r="23" spans="1:14" ht="63" hidden="1">
      <c r="A23" s="63">
        <v>19</v>
      </c>
      <c r="B23" s="111" t="s">
        <v>992</v>
      </c>
      <c r="C23" s="66" t="s">
        <v>1032</v>
      </c>
      <c r="D23" s="64" t="s">
        <v>1033</v>
      </c>
      <c r="E23" s="113"/>
      <c r="F23" s="114">
        <v>8</v>
      </c>
      <c r="G23" s="115">
        <v>8</v>
      </c>
      <c r="H23" s="66" t="s">
        <v>55</v>
      </c>
      <c r="I23" s="64" t="s">
        <v>389</v>
      </c>
      <c r="J23" s="61">
        <v>46</v>
      </c>
      <c r="K23" s="116"/>
      <c r="L23" s="116"/>
      <c r="M23" s="64" t="s">
        <v>663</v>
      </c>
      <c r="N23" s="66"/>
    </row>
    <row r="24" spans="1:14" ht="63" hidden="1">
      <c r="A24" s="63">
        <v>20</v>
      </c>
      <c r="B24" s="111" t="s">
        <v>992</v>
      </c>
      <c r="C24" s="66" t="s">
        <v>1034</v>
      </c>
      <c r="D24" s="124" t="s">
        <v>1035</v>
      </c>
      <c r="E24" s="113">
        <v>40765</v>
      </c>
      <c r="F24" s="114">
        <v>8</v>
      </c>
      <c r="G24" s="63">
        <v>8</v>
      </c>
      <c r="H24" s="66" t="s">
        <v>67</v>
      </c>
      <c r="I24" s="64" t="s">
        <v>146</v>
      </c>
      <c r="J24" s="61">
        <v>46</v>
      </c>
      <c r="K24" s="66"/>
      <c r="L24" s="66"/>
      <c r="M24" s="66" t="s">
        <v>655</v>
      </c>
      <c r="N24" s="66"/>
    </row>
    <row r="25" spans="1:14" ht="47.25" hidden="1">
      <c r="A25" s="63">
        <v>21</v>
      </c>
      <c r="B25" s="111" t="s">
        <v>992</v>
      </c>
      <c r="C25" s="66" t="s">
        <v>1036</v>
      </c>
      <c r="D25" s="64" t="s">
        <v>1037</v>
      </c>
      <c r="E25" s="118">
        <v>40710</v>
      </c>
      <c r="F25" s="114">
        <v>8</v>
      </c>
      <c r="G25" s="63">
        <v>8</v>
      </c>
      <c r="H25" s="66" t="s">
        <v>740</v>
      </c>
      <c r="I25" s="64" t="s">
        <v>370</v>
      </c>
      <c r="J25" s="61">
        <v>46</v>
      </c>
      <c r="K25" s="66"/>
      <c r="L25" s="66" t="s">
        <v>1038</v>
      </c>
      <c r="M25" s="66" t="s">
        <v>371</v>
      </c>
      <c r="N25" s="66"/>
    </row>
    <row r="26" spans="1:14" ht="63" hidden="1">
      <c r="A26" s="63">
        <v>22</v>
      </c>
      <c r="B26" s="111" t="s">
        <v>992</v>
      </c>
      <c r="C26" s="66" t="s">
        <v>1039</v>
      </c>
      <c r="D26" s="64" t="s">
        <v>1040</v>
      </c>
      <c r="E26" s="113"/>
      <c r="F26" s="114">
        <v>8</v>
      </c>
      <c r="G26" s="63">
        <v>8</v>
      </c>
      <c r="H26" s="66" t="s">
        <v>55</v>
      </c>
      <c r="I26" s="64" t="s">
        <v>389</v>
      </c>
      <c r="J26" s="61">
        <v>46</v>
      </c>
      <c r="K26" s="66"/>
      <c r="L26" s="66"/>
      <c r="M26" s="64" t="s">
        <v>663</v>
      </c>
      <c r="N26" s="66"/>
    </row>
    <row r="27" spans="1:14" ht="47.25">
      <c r="A27" s="63">
        <v>23</v>
      </c>
      <c r="B27" s="111" t="s">
        <v>992</v>
      </c>
      <c r="C27" s="66" t="s">
        <v>1041</v>
      </c>
      <c r="D27" s="66"/>
      <c r="E27" s="113"/>
      <c r="F27" s="114">
        <v>8</v>
      </c>
      <c r="G27" s="63">
        <v>8</v>
      </c>
      <c r="H27" s="66" t="s">
        <v>24</v>
      </c>
      <c r="I27" s="64" t="s">
        <v>25</v>
      </c>
      <c r="J27" s="61">
        <v>45</v>
      </c>
      <c r="K27" s="66"/>
      <c r="L27" s="66"/>
      <c r="M27" s="66" t="s">
        <v>26</v>
      </c>
      <c r="N27" s="66"/>
    </row>
    <row r="28" spans="1:14" ht="47.25" hidden="1">
      <c r="A28" s="63">
        <v>24</v>
      </c>
      <c r="B28" s="111" t="s">
        <v>992</v>
      </c>
      <c r="C28" s="140" t="s">
        <v>1043</v>
      </c>
      <c r="D28" s="140" t="s">
        <v>1044</v>
      </c>
      <c r="E28" s="92">
        <v>40696</v>
      </c>
      <c r="F28" s="63">
        <v>8</v>
      </c>
      <c r="G28" s="63">
        <v>8</v>
      </c>
      <c r="H28" s="66" t="s">
        <v>19</v>
      </c>
      <c r="I28" s="64" t="s">
        <v>20</v>
      </c>
      <c r="J28" s="141">
        <v>44</v>
      </c>
      <c r="K28" s="66"/>
      <c r="L28" s="66"/>
      <c r="M28" s="64" t="s">
        <v>21</v>
      </c>
      <c r="N28" s="66"/>
    </row>
    <row r="29" spans="1:14" ht="47.25">
      <c r="A29" s="63">
        <v>25</v>
      </c>
      <c r="B29" s="111" t="s">
        <v>992</v>
      </c>
      <c r="C29" s="66" t="s">
        <v>1045</v>
      </c>
      <c r="D29" s="64"/>
      <c r="E29" s="113"/>
      <c r="F29" s="63">
        <v>8</v>
      </c>
      <c r="G29" s="63">
        <v>8</v>
      </c>
      <c r="H29" s="66" t="s">
        <v>24</v>
      </c>
      <c r="I29" s="64" t="s">
        <v>25</v>
      </c>
      <c r="J29" s="61">
        <v>44</v>
      </c>
      <c r="K29" s="66"/>
      <c r="L29" s="66"/>
      <c r="M29" s="66" t="s">
        <v>26</v>
      </c>
      <c r="N29" s="66"/>
    </row>
    <row r="30" spans="1:14" ht="47.25" hidden="1">
      <c r="A30" s="63">
        <v>26</v>
      </c>
      <c r="B30" s="111" t="s">
        <v>992</v>
      </c>
      <c r="C30" s="111" t="s">
        <v>1047</v>
      </c>
      <c r="D30" s="124" t="s">
        <v>1048</v>
      </c>
      <c r="E30" s="122">
        <v>40782</v>
      </c>
      <c r="F30" s="63">
        <v>8</v>
      </c>
      <c r="G30" s="63">
        <v>8</v>
      </c>
      <c r="H30" s="18" t="s">
        <v>138</v>
      </c>
      <c r="I30" s="124" t="s">
        <v>77</v>
      </c>
      <c r="J30" s="61">
        <v>44</v>
      </c>
      <c r="K30" s="111"/>
      <c r="L30" s="111"/>
      <c r="M30" s="124" t="s">
        <v>78</v>
      </c>
      <c r="N30" s="66"/>
    </row>
    <row r="31" spans="1:14" ht="47.25" hidden="1">
      <c r="A31" s="63">
        <v>27</v>
      </c>
      <c r="B31" s="111" t="s">
        <v>992</v>
      </c>
      <c r="C31" s="66" t="s">
        <v>1049</v>
      </c>
      <c r="D31" s="64" t="s">
        <v>1050</v>
      </c>
      <c r="E31" s="113">
        <v>40532</v>
      </c>
      <c r="F31" s="63">
        <v>8</v>
      </c>
      <c r="G31" s="63">
        <v>8</v>
      </c>
      <c r="H31" s="66" t="s">
        <v>141</v>
      </c>
      <c r="I31" s="64" t="s">
        <v>142</v>
      </c>
      <c r="J31" s="61">
        <v>43</v>
      </c>
      <c r="K31" s="66"/>
      <c r="L31" s="66"/>
      <c r="M31" s="64" t="s">
        <v>143</v>
      </c>
      <c r="N31" s="66"/>
    </row>
    <row r="32" spans="1:14" ht="47.25" hidden="1">
      <c r="A32" s="63">
        <v>28</v>
      </c>
      <c r="B32" s="111" t="s">
        <v>992</v>
      </c>
      <c r="C32" s="140" t="s">
        <v>1051</v>
      </c>
      <c r="D32" s="140" t="s">
        <v>1052</v>
      </c>
      <c r="E32" s="118">
        <v>40552</v>
      </c>
      <c r="F32" s="63">
        <v>8</v>
      </c>
      <c r="G32" s="63">
        <v>8</v>
      </c>
      <c r="H32" s="66" t="s">
        <v>19</v>
      </c>
      <c r="I32" s="64" t="s">
        <v>20</v>
      </c>
      <c r="J32" s="141">
        <v>42</v>
      </c>
      <c r="K32" s="66"/>
      <c r="L32" s="66"/>
      <c r="M32" s="64" t="s">
        <v>21</v>
      </c>
      <c r="N32" s="66"/>
    </row>
    <row r="33" spans="1:14" ht="47.25" hidden="1">
      <c r="A33" s="63">
        <v>29</v>
      </c>
      <c r="B33" s="111" t="s">
        <v>992</v>
      </c>
      <c r="C33" s="140" t="s">
        <v>1053</v>
      </c>
      <c r="D33" s="140" t="s">
        <v>1054</v>
      </c>
      <c r="E33" s="118" t="s">
        <v>1055</v>
      </c>
      <c r="F33" s="63">
        <v>8</v>
      </c>
      <c r="G33" s="63">
        <v>8</v>
      </c>
      <c r="H33" s="66" t="s">
        <v>19</v>
      </c>
      <c r="I33" s="64" t="s">
        <v>20</v>
      </c>
      <c r="J33" s="141">
        <v>42</v>
      </c>
      <c r="K33" s="66"/>
      <c r="L33" s="66"/>
      <c r="M33" s="64" t="s">
        <v>21</v>
      </c>
      <c r="N33" s="66"/>
    </row>
    <row r="34" spans="1:14" ht="47.25" hidden="1">
      <c r="A34" s="63">
        <v>30</v>
      </c>
      <c r="B34" s="111" t="s">
        <v>992</v>
      </c>
      <c r="C34" s="140" t="s">
        <v>1056</v>
      </c>
      <c r="D34" s="140" t="s">
        <v>1057</v>
      </c>
      <c r="E34" s="113">
        <v>40501</v>
      </c>
      <c r="F34" s="63">
        <v>8</v>
      </c>
      <c r="G34" s="63">
        <v>8</v>
      </c>
      <c r="H34" s="66" t="s">
        <v>19</v>
      </c>
      <c r="I34" s="64" t="s">
        <v>20</v>
      </c>
      <c r="J34" s="141">
        <v>41</v>
      </c>
      <c r="K34" s="66"/>
      <c r="L34" s="66"/>
      <c r="M34" s="64" t="s">
        <v>21</v>
      </c>
      <c r="N34" s="66"/>
    </row>
    <row r="35" spans="1:14" ht="47.25" hidden="1">
      <c r="A35" s="63">
        <v>31</v>
      </c>
      <c r="B35" s="111" t="s">
        <v>992</v>
      </c>
      <c r="C35" s="66" t="s">
        <v>1058</v>
      </c>
      <c r="D35" s="107" t="s">
        <v>1059</v>
      </c>
      <c r="E35" s="120">
        <v>40842</v>
      </c>
      <c r="F35" s="63">
        <v>8</v>
      </c>
      <c r="G35" s="63">
        <v>8</v>
      </c>
      <c r="H35" s="66" t="s">
        <v>133</v>
      </c>
      <c r="I35" s="82" t="s">
        <v>666</v>
      </c>
      <c r="J35" s="61">
        <v>41</v>
      </c>
      <c r="K35" s="66"/>
      <c r="L35" s="62"/>
      <c r="M35" s="64" t="s">
        <v>135</v>
      </c>
      <c r="N35" s="66"/>
    </row>
    <row r="36" spans="1:14" ht="63" hidden="1">
      <c r="A36" s="63">
        <v>32</v>
      </c>
      <c r="B36" s="111" t="s">
        <v>992</v>
      </c>
      <c r="C36" s="66" t="s">
        <v>1060</v>
      </c>
      <c r="D36" s="107" t="s">
        <v>1061</v>
      </c>
      <c r="E36" s="77">
        <v>40737</v>
      </c>
      <c r="F36" s="63">
        <v>8</v>
      </c>
      <c r="G36" s="63">
        <v>8</v>
      </c>
      <c r="H36" s="66" t="s">
        <v>67</v>
      </c>
      <c r="I36" s="64" t="s">
        <v>238</v>
      </c>
      <c r="J36" s="61">
        <v>40</v>
      </c>
      <c r="K36" s="66"/>
      <c r="L36" s="66"/>
      <c r="M36" s="66" t="s">
        <v>1029</v>
      </c>
      <c r="N36" s="66"/>
    </row>
    <row r="37" spans="1:14" ht="63" hidden="1">
      <c r="A37" s="63">
        <v>33</v>
      </c>
      <c r="B37" s="111" t="s">
        <v>992</v>
      </c>
      <c r="C37" s="66" t="s">
        <v>1062</v>
      </c>
      <c r="D37" s="64" t="s">
        <v>1063</v>
      </c>
      <c r="E37" s="113" t="s">
        <v>1064</v>
      </c>
      <c r="F37" s="63">
        <v>8</v>
      </c>
      <c r="G37" s="63">
        <v>8</v>
      </c>
      <c r="H37" s="66" t="s">
        <v>67</v>
      </c>
      <c r="I37" s="64" t="s">
        <v>172</v>
      </c>
      <c r="J37" s="61">
        <v>40</v>
      </c>
      <c r="K37" s="66"/>
      <c r="L37" s="66"/>
      <c r="M37" s="66" t="s">
        <v>655</v>
      </c>
      <c r="N37" s="66"/>
    </row>
    <row r="38" spans="1:14" ht="47.25" hidden="1">
      <c r="A38" s="63">
        <v>34</v>
      </c>
      <c r="B38" s="111" t="s">
        <v>992</v>
      </c>
      <c r="C38" s="140" t="s">
        <v>1065</v>
      </c>
      <c r="D38" s="140" t="s">
        <v>1066</v>
      </c>
      <c r="E38" s="118">
        <v>40745</v>
      </c>
      <c r="F38" s="63">
        <v>8</v>
      </c>
      <c r="G38" s="63">
        <v>8</v>
      </c>
      <c r="H38" s="66" t="s">
        <v>19</v>
      </c>
      <c r="I38" s="64" t="s">
        <v>20</v>
      </c>
      <c r="J38" s="141">
        <v>40</v>
      </c>
      <c r="K38" s="66"/>
      <c r="L38" s="66"/>
      <c r="M38" s="64" t="s">
        <v>21</v>
      </c>
      <c r="N38" s="66"/>
    </row>
    <row r="39" spans="1:14" ht="47.25" hidden="1">
      <c r="A39" s="63">
        <v>35</v>
      </c>
      <c r="B39" s="111" t="s">
        <v>992</v>
      </c>
      <c r="C39" s="111" t="s">
        <v>1067</v>
      </c>
      <c r="D39" s="142" t="s">
        <v>1068</v>
      </c>
      <c r="E39" s="122">
        <v>40558</v>
      </c>
      <c r="F39" s="63">
        <v>8</v>
      </c>
      <c r="G39" s="63">
        <v>8</v>
      </c>
      <c r="H39" s="18" t="s">
        <v>138</v>
      </c>
      <c r="I39" s="124" t="s">
        <v>77</v>
      </c>
      <c r="J39" s="61">
        <v>40</v>
      </c>
      <c r="K39" s="111"/>
      <c r="L39" s="111"/>
      <c r="M39" s="124" t="s">
        <v>78</v>
      </c>
      <c r="N39" s="66"/>
    </row>
    <row r="40" spans="1:14" ht="63" hidden="1">
      <c r="A40" s="63">
        <v>36</v>
      </c>
      <c r="B40" s="111" t="s">
        <v>992</v>
      </c>
      <c r="C40" s="66" t="s">
        <v>1069</v>
      </c>
      <c r="D40" s="64" t="s">
        <v>1070</v>
      </c>
      <c r="E40" s="113">
        <v>40546</v>
      </c>
      <c r="F40" s="63">
        <v>8</v>
      </c>
      <c r="G40" s="63">
        <v>8</v>
      </c>
      <c r="H40" s="66" t="s">
        <v>46</v>
      </c>
      <c r="I40" s="64" t="s">
        <v>47</v>
      </c>
      <c r="J40" s="61">
        <v>39</v>
      </c>
      <c r="K40" s="66"/>
      <c r="L40" s="66"/>
      <c r="M40" s="64" t="s">
        <v>48</v>
      </c>
      <c r="N40" s="66"/>
    </row>
    <row r="41" spans="1:14" ht="63" hidden="1">
      <c r="A41" s="63">
        <v>37</v>
      </c>
      <c r="B41" s="111" t="s">
        <v>992</v>
      </c>
      <c r="C41" s="66" t="s">
        <v>1071</v>
      </c>
      <c r="D41" s="142" t="s">
        <v>1072</v>
      </c>
      <c r="E41" s="113">
        <v>40877</v>
      </c>
      <c r="F41" s="63">
        <v>8</v>
      </c>
      <c r="G41" s="63">
        <v>8</v>
      </c>
      <c r="H41" s="66" t="s">
        <v>67</v>
      </c>
      <c r="I41" s="64" t="s">
        <v>223</v>
      </c>
      <c r="J41" s="61">
        <v>39</v>
      </c>
      <c r="K41" s="66"/>
      <c r="L41" s="66"/>
      <c r="M41" s="66" t="s">
        <v>655</v>
      </c>
      <c r="N41" s="66"/>
    </row>
    <row r="42" spans="1:14" ht="63" hidden="1">
      <c r="A42" s="63">
        <v>38</v>
      </c>
      <c r="B42" s="111" t="s">
        <v>992</v>
      </c>
      <c r="C42" s="66" t="s">
        <v>1073</v>
      </c>
      <c r="D42" s="107" t="s">
        <v>1074</v>
      </c>
      <c r="E42" s="113">
        <v>40589</v>
      </c>
      <c r="F42" s="63">
        <v>8</v>
      </c>
      <c r="G42" s="63">
        <v>8</v>
      </c>
      <c r="H42" s="66" t="s">
        <v>67</v>
      </c>
      <c r="I42" s="64" t="s">
        <v>320</v>
      </c>
      <c r="J42" s="61">
        <v>37</v>
      </c>
      <c r="K42" s="66"/>
      <c r="L42" s="66"/>
      <c r="M42" s="66" t="s">
        <v>655</v>
      </c>
      <c r="N42" s="66"/>
    </row>
    <row r="43" spans="1:14" ht="47.25" hidden="1">
      <c r="A43" s="63">
        <v>39</v>
      </c>
      <c r="B43" s="111" t="s">
        <v>992</v>
      </c>
      <c r="C43" s="140" t="s">
        <v>1075</v>
      </c>
      <c r="D43" s="140" t="s">
        <v>1076</v>
      </c>
      <c r="E43" s="118">
        <v>40741</v>
      </c>
      <c r="F43" s="63">
        <v>8</v>
      </c>
      <c r="G43" s="63">
        <v>8</v>
      </c>
      <c r="H43" s="66" t="s">
        <v>19</v>
      </c>
      <c r="I43" s="64" t="s">
        <v>20</v>
      </c>
      <c r="J43" s="141">
        <v>37</v>
      </c>
      <c r="K43" s="66"/>
      <c r="L43" s="66"/>
      <c r="M43" s="64" t="s">
        <v>21</v>
      </c>
      <c r="N43" s="66"/>
    </row>
    <row r="44" spans="1:14" ht="47.25" hidden="1">
      <c r="A44" s="63">
        <v>40</v>
      </c>
      <c r="B44" s="111" t="s">
        <v>992</v>
      </c>
      <c r="C44" s="66" t="s">
        <v>1077</v>
      </c>
      <c r="D44" s="64" t="s">
        <v>1078</v>
      </c>
      <c r="E44" s="120">
        <v>40830</v>
      </c>
      <c r="F44" s="63">
        <v>8</v>
      </c>
      <c r="G44" s="63">
        <v>8</v>
      </c>
      <c r="H44" s="66" t="s">
        <v>133</v>
      </c>
      <c r="I44" s="82" t="s">
        <v>791</v>
      </c>
      <c r="J44" s="61">
        <v>37</v>
      </c>
      <c r="K44" s="66"/>
      <c r="L44" s="62"/>
      <c r="M44" s="64" t="s">
        <v>135</v>
      </c>
      <c r="N44" s="66"/>
    </row>
    <row r="45" spans="1:14" ht="63" hidden="1">
      <c r="A45" s="63">
        <v>41</v>
      </c>
      <c r="B45" s="111" t="s">
        <v>992</v>
      </c>
      <c r="C45" s="66" t="s">
        <v>1079</v>
      </c>
      <c r="D45" s="18" t="s">
        <v>1080</v>
      </c>
      <c r="E45" s="113">
        <v>40752</v>
      </c>
      <c r="F45" s="63">
        <v>8</v>
      </c>
      <c r="G45" s="63">
        <v>8</v>
      </c>
      <c r="H45" s="66" t="s">
        <v>46</v>
      </c>
      <c r="I45" s="64" t="s">
        <v>47</v>
      </c>
      <c r="J45" s="61">
        <v>36</v>
      </c>
      <c r="K45" s="66"/>
      <c r="L45" s="66"/>
      <c r="M45" s="64" t="s">
        <v>48</v>
      </c>
      <c r="N45" s="66"/>
    </row>
    <row r="46" spans="1:14" ht="47.25" hidden="1">
      <c r="A46" s="63">
        <v>42</v>
      </c>
      <c r="B46" s="111" t="s">
        <v>992</v>
      </c>
      <c r="C46" s="66" t="s">
        <v>1081</v>
      </c>
      <c r="D46" s="64" t="s">
        <v>1082</v>
      </c>
      <c r="E46" s="113">
        <v>40843</v>
      </c>
      <c r="F46" s="63">
        <v>8</v>
      </c>
      <c r="G46" s="63">
        <v>8</v>
      </c>
      <c r="H46" s="66" t="s">
        <v>116</v>
      </c>
      <c r="I46" s="64" t="s">
        <v>117</v>
      </c>
      <c r="J46" s="61">
        <v>36</v>
      </c>
      <c r="K46" s="66"/>
      <c r="L46" s="66"/>
      <c r="M46" s="66" t="s">
        <v>118</v>
      </c>
      <c r="N46" s="66"/>
    </row>
    <row r="47" spans="1:14" ht="47.25" hidden="1">
      <c r="A47" s="63">
        <v>43</v>
      </c>
      <c r="B47" s="111" t="s">
        <v>992</v>
      </c>
      <c r="C47" s="66" t="s">
        <v>1083</v>
      </c>
      <c r="D47" s="64" t="s">
        <v>1084</v>
      </c>
      <c r="E47" s="113">
        <v>40806</v>
      </c>
      <c r="F47" s="63">
        <v>8</v>
      </c>
      <c r="G47" s="63">
        <v>8</v>
      </c>
      <c r="H47" s="66" t="s">
        <v>62</v>
      </c>
      <c r="I47" s="64" t="s">
        <v>63</v>
      </c>
      <c r="J47" s="61">
        <v>35</v>
      </c>
      <c r="K47" s="66"/>
      <c r="L47" s="66"/>
      <c r="M47" s="64" t="s">
        <v>64</v>
      </c>
      <c r="N47" s="66"/>
    </row>
    <row r="48" spans="1:14" ht="47.25" hidden="1">
      <c r="A48" s="63">
        <v>44</v>
      </c>
      <c r="B48" s="111" t="s">
        <v>992</v>
      </c>
      <c r="C48" s="66" t="s">
        <v>1085</v>
      </c>
      <c r="D48" s="64" t="s">
        <v>1086</v>
      </c>
      <c r="E48" s="113">
        <v>40605</v>
      </c>
      <c r="F48" s="63">
        <v>8</v>
      </c>
      <c r="G48" s="63">
        <v>8</v>
      </c>
      <c r="H48" s="66" t="s">
        <v>116</v>
      </c>
      <c r="I48" s="64" t="s">
        <v>117</v>
      </c>
      <c r="J48" s="61">
        <v>35</v>
      </c>
      <c r="K48" s="66"/>
      <c r="L48" s="66"/>
      <c r="M48" s="66" t="s">
        <v>118</v>
      </c>
      <c r="N48" s="66"/>
    </row>
    <row r="49" spans="1:14" ht="63" hidden="1">
      <c r="A49" s="63">
        <v>45</v>
      </c>
      <c r="B49" s="111" t="s">
        <v>992</v>
      </c>
      <c r="C49" s="66" t="s">
        <v>1087</v>
      </c>
      <c r="D49" s="64" t="s">
        <v>1088</v>
      </c>
      <c r="E49" s="113">
        <v>40712</v>
      </c>
      <c r="F49" s="63">
        <v>8</v>
      </c>
      <c r="G49" s="63">
        <v>8</v>
      </c>
      <c r="H49" s="66" t="s">
        <v>46</v>
      </c>
      <c r="I49" s="64" t="s">
        <v>47</v>
      </c>
      <c r="J49" s="61">
        <v>35</v>
      </c>
      <c r="K49" s="66"/>
      <c r="L49" s="66"/>
      <c r="M49" s="66" t="s">
        <v>48</v>
      </c>
      <c r="N49" s="66"/>
    </row>
    <row r="50" spans="1:14" ht="47.25">
      <c r="A50" s="63">
        <v>46</v>
      </c>
      <c r="B50" s="111" t="s">
        <v>992</v>
      </c>
      <c r="C50" s="66" t="s">
        <v>1089</v>
      </c>
      <c r="D50" s="64"/>
      <c r="E50" s="113"/>
      <c r="F50" s="63">
        <v>8</v>
      </c>
      <c r="G50" s="63">
        <v>8</v>
      </c>
      <c r="H50" s="64" t="s">
        <v>24</v>
      </c>
      <c r="I50" s="64" t="s">
        <v>25</v>
      </c>
      <c r="J50" s="61">
        <v>35</v>
      </c>
      <c r="K50" s="66"/>
      <c r="L50" s="66"/>
      <c r="M50" s="66" t="s">
        <v>26</v>
      </c>
    </row>
    <row r="51" spans="1:14" ht="47.25">
      <c r="A51" s="63">
        <v>47</v>
      </c>
      <c r="B51" s="111" t="s">
        <v>992</v>
      </c>
      <c r="C51" s="66" t="s">
        <v>1091</v>
      </c>
      <c r="D51" s="64"/>
      <c r="E51" s="113"/>
      <c r="F51" s="63">
        <v>8</v>
      </c>
      <c r="G51" s="63">
        <v>8</v>
      </c>
      <c r="H51" s="66" t="s">
        <v>24</v>
      </c>
      <c r="I51" s="64" t="s">
        <v>25</v>
      </c>
      <c r="J51" s="61">
        <v>35</v>
      </c>
      <c r="K51" s="66"/>
      <c r="L51" s="66"/>
      <c r="M51" s="64" t="s">
        <v>26</v>
      </c>
    </row>
    <row r="52" spans="1:14" ht="47.25" hidden="1">
      <c r="A52" s="63">
        <v>48</v>
      </c>
      <c r="B52" s="111" t="s">
        <v>992</v>
      </c>
      <c r="C52" s="63" t="s">
        <v>1032</v>
      </c>
      <c r="D52" s="111" t="s">
        <v>1093</v>
      </c>
      <c r="E52" s="143">
        <v>40900</v>
      </c>
      <c r="F52" s="63">
        <v>8</v>
      </c>
      <c r="G52" s="63">
        <v>8</v>
      </c>
      <c r="H52" s="66" t="s">
        <v>127</v>
      </c>
      <c r="I52" s="66" t="s">
        <v>128</v>
      </c>
      <c r="J52" s="61">
        <v>35</v>
      </c>
      <c r="K52" s="66"/>
      <c r="L52" s="62"/>
      <c r="M52" s="66" t="s">
        <v>1094</v>
      </c>
    </row>
    <row r="53" spans="1:14" ht="63" hidden="1">
      <c r="A53" s="63">
        <v>49</v>
      </c>
      <c r="B53" s="111" t="s">
        <v>992</v>
      </c>
      <c r="C53" s="66" t="s">
        <v>1095</v>
      </c>
      <c r="D53" s="64" t="s">
        <v>1096</v>
      </c>
      <c r="E53" s="113">
        <v>40556</v>
      </c>
      <c r="F53" s="63">
        <v>8</v>
      </c>
      <c r="G53" s="63">
        <v>8</v>
      </c>
      <c r="H53" s="66" t="s">
        <v>67</v>
      </c>
      <c r="I53" s="64" t="s">
        <v>272</v>
      </c>
      <c r="J53" s="61">
        <v>34</v>
      </c>
      <c r="K53" s="66"/>
      <c r="L53" s="66"/>
      <c r="M53" s="66" t="s">
        <v>655</v>
      </c>
    </row>
    <row r="54" spans="1:14" ht="47.25">
      <c r="A54" s="63">
        <v>50</v>
      </c>
      <c r="B54" s="111" t="s">
        <v>992</v>
      </c>
      <c r="C54" s="66" t="s">
        <v>1097</v>
      </c>
      <c r="D54" s="107"/>
      <c r="E54" s="113"/>
      <c r="F54" s="63">
        <v>8</v>
      </c>
      <c r="G54" s="63">
        <v>8</v>
      </c>
      <c r="H54" s="66" t="s">
        <v>24</v>
      </c>
      <c r="I54" s="64" t="s">
        <v>25</v>
      </c>
      <c r="J54" s="61">
        <v>34</v>
      </c>
      <c r="K54" s="66"/>
      <c r="L54" s="66"/>
      <c r="M54" s="66" t="s">
        <v>26</v>
      </c>
    </row>
    <row r="55" spans="1:14" ht="47.25" hidden="1">
      <c r="A55" s="63">
        <v>51</v>
      </c>
      <c r="B55" s="111" t="s">
        <v>992</v>
      </c>
      <c r="C55" s="66" t="s">
        <v>1099</v>
      </c>
      <c r="D55" s="107" t="s">
        <v>1100</v>
      </c>
      <c r="E55" s="113">
        <v>40674</v>
      </c>
      <c r="F55" s="63">
        <v>8</v>
      </c>
      <c r="G55" s="63">
        <v>8</v>
      </c>
      <c r="H55" s="66" t="s">
        <v>62</v>
      </c>
      <c r="I55" s="64" t="s">
        <v>63</v>
      </c>
      <c r="J55" s="61">
        <v>33</v>
      </c>
      <c r="K55" s="66"/>
      <c r="L55" s="66"/>
      <c r="M55" s="66" t="s">
        <v>64</v>
      </c>
    </row>
    <row r="56" spans="1:14" ht="63" hidden="1">
      <c r="A56" s="63">
        <v>52</v>
      </c>
      <c r="B56" s="111" t="s">
        <v>992</v>
      </c>
      <c r="C56" s="66" t="s">
        <v>1101</v>
      </c>
      <c r="D56" s="124" t="s">
        <v>1102</v>
      </c>
      <c r="E56" s="122">
        <v>40545</v>
      </c>
      <c r="F56" s="63">
        <v>8</v>
      </c>
      <c r="G56" s="63">
        <v>8</v>
      </c>
      <c r="H56" s="66" t="s">
        <v>67</v>
      </c>
      <c r="I56" s="64" t="s">
        <v>185</v>
      </c>
      <c r="J56" s="61">
        <v>33</v>
      </c>
      <c r="K56" s="66"/>
      <c r="L56" s="66"/>
      <c r="M56" s="66" t="s">
        <v>655</v>
      </c>
    </row>
    <row r="57" spans="1:14" ht="63" hidden="1">
      <c r="A57" s="63">
        <v>53</v>
      </c>
      <c r="B57" s="111" t="s">
        <v>992</v>
      </c>
      <c r="C57" s="66" t="s">
        <v>1103</v>
      </c>
      <c r="D57" s="64" t="s">
        <v>1104</v>
      </c>
      <c r="E57" s="113">
        <v>40907</v>
      </c>
      <c r="F57" s="63">
        <v>8</v>
      </c>
      <c r="G57" s="63">
        <v>8</v>
      </c>
      <c r="H57" s="64" t="s">
        <v>46</v>
      </c>
      <c r="I57" s="64" t="s">
        <v>47</v>
      </c>
      <c r="J57" s="61">
        <v>33</v>
      </c>
      <c r="K57" s="66"/>
      <c r="L57" s="66"/>
      <c r="M57" s="66" t="s">
        <v>48</v>
      </c>
    </row>
    <row r="58" spans="1:14" ht="63" hidden="1">
      <c r="A58" s="63">
        <v>54</v>
      </c>
      <c r="B58" s="111" t="s">
        <v>992</v>
      </c>
      <c r="C58" s="66" t="s">
        <v>1105</v>
      </c>
      <c r="D58" s="107" t="s">
        <v>1106</v>
      </c>
      <c r="E58" s="113">
        <v>40775</v>
      </c>
      <c r="F58" s="63">
        <v>8</v>
      </c>
      <c r="G58" s="63">
        <v>8</v>
      </c>
      <c r="H58" s="66" t="s">
        <v>67</v>
      </c>
      <c r="I58" s="64" t="s">
        <v>146</v>
      </c>
      <c r="J58" s="61">
        <v>32</v>
      </c>
      <c r="K58" s="66"/>
      <c r="L58" s="66"/>
      <c r="M58" s="66" t="s">
        <v>655</v>
      </c>
    </row>
    <row r="59" spans="1:14" ht="47.25" hidden="1">
      <c r="A59" s="63">
        <v>55</v>
      </c>
      <c r="B59" s="111" t="s">
        <v>992</v>
      </c>
      <c r="C59" s="66" t="s">
        <v>1107</v>
      </c>
      <c r="D59" s="64" t="s">
        <v>1108</v>
      </c>
      <c r="E59" s="120">
        <v>40674</v>
      </c>
      <c r="F59" s="63">
        <v>8</v>
      </c>
      <c r="G59" s="63">
        <v>8</v>
      </c>
      <c r="H59" s="66" t="s">
        <v>133</v>
      </c>
      <c r="I59" s="82" t="s">
        <v>134</v>
      </c>
      <c r="J59" s="61">
        <v>32</v>
      </c>
      <c r="K59" s="66"/>
      <c r="L59" s="62"/>
      <c r="M59" s="64" t="s">
        <v>135</v>
      </c>
    </row>
    <row r="60" spans="1:14" ht="47.25" hidden="1">
      <c r="A60" s="63">
        <v>56</v>
      </c>
      <c r="B60" s="111" t="s">
        <v>992</v>
      </c>
      <c r="C60" s="66" t="s">
        <v>1109</v>
      </c>
      <c r="D60" s="107" t="s">
        <v>1110</v>
      </c>
      <c r="E60" s="118">
        <v>40512</v>
      </c>
      <c r="F60" s="63">
        <v>8</v>
      </c>
      <c r="G60" s="63">
        <v>8</v>
      </c>
      <c r="H60" s="66" t="s">
        <v>740</v>
      </c>
      <c r="I60" s="64" t="s">
        <v>370</v>
      </c>
      <c r="J60" s="61">
        <v>31</v>
      </c>
      <c r="K60" s="66"/>
      <c r="L60" s="66"/>
      <c r="M60" s="66" t="s">
        <v>371</v>
      </c>
    </row>
    <row r="61" spans="1:14" ht="47.25">
      <c r="A61" s="63">
        <v>57</v>
      </c>
      <c r="B61" s="111" t="s">
        <v>992</v>
      </c>
      <c r="C61" s="66" t="s">
        <v>1111</v>
      </c>
      <c r="D61" s="64"/>
      <c r="E61" s="113"/>
      <c r="F61" s="63">
        <v>8</v>
      </c>
      <c r="G61" s="63">
        <v>8</v>
      </c>
      <c r="H61" s="66" t="s">
        <v>24</v>
      </c>
      <c r="I61" s="64" t="s">
        <v>25</v>
      </c>
      <c r="J61" s="61">
        <v>31</v>
      </c>
      <c r="K61" s="66"/>
      <c r="L61" s="66"/>
      <c r="M61" s="66" t="s">
        <v>26</v>
      </c>
    </row>
    <row r="62" spans="1:14" ht="47.25" hidden="1">
      <c r="A62" s="63">
        <v>58</v>
      </c>
      <c r="B62" s="111" t="s">
        <v>992</v>
      </c>
      <c r="C62" s="63" t="s">
        <v>1023</v>
      </c>
      <c r="D62" s="64" t="s">
        <v>1113</v>
      </c>
      <c r="E62" s="77">
        <v>40735</v>
      </c>
      <c r="F62" s="63">
        <v>8</v>
      </c>
      <c r="G62" s="63">
        <v>8</v>
      </c>
      <c r="H62" s="66" t="s">
        <v>127</v>
      </c>
      <c r="I62" s="66" t="s">
        <v>128</v>
      </c>
      <c r="J62" s="61">
        <v>30</v>
      </c>
      <c r="K62" s="66"/>
      <c r="L62" s="62"/>
      <c r="M62" s="66" t="s">
        <v>1094</v>
      </c>
    </row>
    <row r="63" spans="1:14" ht="47.25" hidden="1">
      <c r="A63" s="63">
        <v>59</v>
      </c>
      <c r="B63" s="111" t="s">
        <v>992</v>
      </c>
      <c r="C63" s="111" t="s">
        <v>1114</v>
      </c>
      <c r="D63" s="124" t="s">
        <v>1115</v>
      </c>
      <c r="E63" s="122">
        <v>40736</v>
      </c>
      <c r="F63" s="63">
        <v>8</v>
      </c>
      <c r="G63" s="63">
        <v>8</v>
      </c>
      <c r="H63" s="18" t="s">
        <v>138</v>
      </c>
      <c r="I63" s="124" t="s">
        <v>77</v>
      </c>
      <c r="J63" s="61">
        <v>30</v>
      </c>
      <c r="K63" s="111"/>
      <c r="L63" s="111"/>
      <c r="M63" s="124" t="s">
        <v>78</v>
      </c>
    </row>
    <row r="64" spans="1:14" ht="47.25" hidden="1">
      <c r="A64" s="63">
        <v>60</v>
      </c>
      <c r="B64" s="111" t="s">
        <v>992</v>
      </c>
      <c r="C64" s="111" t="s">
        <v>1116</v>
      </c>
      <c r="D64" s="124" t="s">
        <v>1117</v>
      </c>
      <c r="E64" s="122">
        <v>40569</v>
      </c>
      <c r="F64" s="63">
        <v>8</v>
      </c>
      <c r="G64" s="63">
        <v>8</v>
      </c>
      <c r="H64" s="18" t="s">
        <v>138</v>
      </c>
      <c r="I64" s="124" t="s">
        <v>77</v>
      </c>
      <c r="J64" s="61">
        <v>29</v>
      </c>
      <c r="K64" s="111"/>
      <c r="L64" s="111"/>
      <c r="M64" s="124" t="s">
        <v>78</v>
      </c>
    </row>
    <row r="65" spans="1:13" ht="47.25" hidden="1">
      <c r="A65" s="63">
        <v>61</v>
      </c>
      <c r="B65" s="111" t="s">
        <v>992</v>
      </c>
      <c r="C65" s="111" t="s">
        <v>1118</v>
      </c>
      <c r="D65" s="124" t="s">
        <v>1119</v>
      </c>
      <c r="E65" s="122">
        <v>40719</v>
      </c>
      <c r="F65" s="63">
        <v>8</v>
      </c>
      <c r="G65" s="63">
        <v>8</v>
      </c>
      <c r="H65" s="18" t="s">
        <v>138</v>
      </c>
      <c r="I65" s="124" t="s">
        <v>77</v>
      </c>
      <c r="J65" s="61">
        <v>29</v>
      </c>
      <c r="K65" s="111"/>
      <c r="L65" s="111"/>
      <c r="M65" s="124" t="s">
        <v>78</v>
      </c>
    </row>
    <row r="66" spans="1:13" ht="63" hidden="1">
      <c r="A66" s="63">
        <v>62</v>
      </c>
      <c r="B66" s="111" t="s">
        <v>992</v>
      </c>
      <c r="C66" s="66" t="s">
        <v>1120</v>
      </c>
      <c r="D66" s="64" t="s">
        <v>1121</v>
      </c>
      <c r="E66" s="113">
        <v>40682</v>
      </c>
      <c r="F66" s="63">
        <v>8</v>
      </c>
      <c r="G66" s="63">
        <v>8</v>
      </c>
      <c r="H66" s="66" t="s">
        <v>46</v>
      </c>
      <c r="I66" s="64" t="s">
        <v>47</v>
      </c>
      <c r="J66" s="61">
        <v>29</v>
      </c>
      <c r="K66" s="66"/>
      <c r="L66" s="66"/>
      <c r="M66" s="66" t="s">
        <v>48</v>
      </c>
    </row>
    <row r="67" spans="1:13" ht="63" hidden="1">
      <c r="A67" s="63">
        <v>63</v>
      </c>
      <c r="B67" s="111" t="s">
        <v>992</v>
      </c>
      <c r="C67" s="66" t="s">
        <v>1122</v>
      </c>
      <c r="D67" s="64" t="s">
        <v>1123</v>
      </c>
      <c r="E67" s="77">
        <v>40786</v>
      </c>
      <c r="F67" s="63">
        <v>8</v>
      </c>
      <c r="G67" s="63">
        <v>8</v>
      </c>
      <c r="H67" s="66" t="s">
        <v>67</v>
      </c>
      <c r="I67" s="64" t="s">
        <v>315</v>
      </c>
      <c r="J67" s="61">
        <v>29</v>
      </c>
      <c r="K67" s="66"/>
      <c r="L67" s="66"/>
      <c r="M67" s="66" t="s">
        <v>1029</v>
      </c>
    </row>
    <row r="68" spans="1:13" ht="47.25" hidden="1">
      <c r="A68" s="63">
        <v>64</v>
      </c>
      <c r="B68" s="111" t="s">
        <v>992</v>
      </c>
      <c r="C68" s="66" t="s">
        <v>1124</v>
      </c>
      <c r="D68" s="107" t="s">
        <v>1125</v>
      </c>
      <c r="E68" s="120">
        <v>40599</v>
      </c>
      <c r="F68" s="63">
        <v>8</v>
      </c>
      <c r="G68" s="63">
        <v>8</v>
      </c>
      <c r="H68" s="66" t="s">
        <v>133</v>
      </c>
      <c r="I68" s="82" t="s">
        <v>134</v>
      </c>
      <c r="J68" s="61">
        <v>28</v>
      </c>
      <c r="K68" s="66"/>
      <c r="L68" s="62"/>
      <c r="M68" s="64" t="s">
        <v>135</v>
      </c>
    </row>
    <row r="69" spans="1:13" ht="63" hidden="1">
      <c r="A69" s="63">
        <v>65</v>
      </c>
      <c r="B69" s="111" t="s">
        <v>992</v>
      </c>
      <c r="C69" s="66" t="s">
        <v>1126</v>
      </c>
      <c r="D69" s="64" t="s">
        <v>1127</v>
      </c>
      <c r="E69" s="144">
        <v>40471</v>
      </c>
      <c r="F69" s="63">
        <v>8</v>
      </c>
      <c r="G69" s="63">
        <v>8</v>
      </c>
      <c r="H69" s="66" t="s">
        <v>46</v>
      </c>
      <c r="I69" s="64" t="s">
        <v>47</v>
      </c>
      <c r="J69" s="61">
        <v>28</v>
      </c>
      <c r="K69" s="66"/>
      <c r="L69" s="66"/>
      <c r="M69" s="66" t="s">
        <v>48</v>
      </c>
    </row>
    <row r="70" spans="1:13" ht="63" hidden="1">
      <c r="A70" s="63">
        <v>66</v>
      </c>
      <c r="B70" s="111" t="s">
        <v>992</v>
      </c>
      <c r="C70" s="66" t="s">
        <v>1128</v>
      </c>
      <c r="D70" s="64" t="s">
        <v>1129</v>
      </c>
      <c r="E70" s="113">
        <v>40569</v>
      </c>
      <c r="F70" s="63">
        <v>8</v>
      </c>
      <c r="G70" s="63">
        <v>8</v>
      </c>
      <c r="H70" s="66" t="s">
        <v>46</v>
      </c>
      <c r="I70" s="64" t="s">
        <v>47</v>
      </c>
      <c r="J70" s="61">
        <v>28</v>
      </c>
      <c r="K70" s="66"/>
      <c r="L70" s="62"/>
      <c r="M70" s="66" t="s">
        <v>48</v>
      </c>
    </row>
    <row r="71" spans="1:13" ht="63" hidden="1">
      <c r="A71" s="63">
        <v>67</v>
      </c>
      <c r="B71" s="111" t="s">
        <v>992</v>
      </c>
      <c r="C71" s="66" t="s">
        <v>1130</v>
      </c>
      <c r="D71" s="64" t="s">
        <v>1131</v>
      </c>
      <c r="E71" s="113">
        <v>40587</v>
      </c>
      <c r="F71" s="63">
        <v>8</v>
      </c>
      <c r="G71" s="63">
        <v>8</v>
      </c>
      <c r="H71" s="66" t="s">
        <v>46</v>
      </c>
      <c r="I71" s="145" t="s">
        <v>47</v>
      </c>
      <c r="J71" s="61">
        <v>28</v>
      </c>
      <c r="K71" s="66"/>
      <c r="L71" s="66"/>
      <c r="M71" s="66" t="s">
        <v>48</v>
      </c>
    </row>
    <row r="72" spans="1:13" ht="47.25" hidden="1">
      <c r="A72" s="63">
        <v>68</v>
      </c>
      <c r="B72" s="111" t="s">
        <v>992</v>
      </c>
      <c r="C72" s="66" t="s">
        <v>1132</v>
      </c>
      <c r="D72" s="64" t="s">
        <v>1133</v>
      </c>
      <c r="E72" s="129">
        <v>40508</v>
      </c>
      <c r="F72" s="63">
        <v>8</v>
      </c>
      <c r="G72" s="63">
        <v>8</v>
      </c>
      <c r="H72" s="66" t="s">
        <v>62</v>
      </c>
      <c r="I72" s="64" t="s">
        <v>63</v>
      </c>
      <c r="J72" s="61">
        <v>27</v>
      </c>
      <c r="K72" s="66"/>
      <c r="L72" s="130"/>
      <c r="M72" s="66" t="s">
        <v>64</v>
      </c>
    </row>
    <row r="73" spans="1:13" ht="47.25" hidden="1">
      <c r="A73" s="63">
        <v>69</v>
      </c>
      <c r="B73" s="111" t="s">
        <v>992</v>
      </c>
      <c r="C73" s="66" t="s">
        <v>1134</v>
      </c>
      <c r="D73" s="64" t="s">
        <v>1135</v>
      </c>
      <c r="E73" s="120">
        <v>40964</v>
      </c>
      <c r="F73" s="63">
        <v>8</v>
      </c>
      <c r="G73" s="63">
        <v>8</v>
      </c>
      <c r="H73" s="66" t="s">
        <v>133</v>
      </c>
      <c r="I73" s="82" t="s">
        <v>134</v>
      </c>
      <c r="J73" s="61">
        <v>27</v>
      </c>
      <c r="K73" s="66"/>
      <c r="L73" s="62"/>
      <c r="M73" s="64" t="s">
        <v>135</v>
      </c>
    </row>
    <row r="74" spans="1:13" ht="47.25">
      <c r="A74" s="63">
        <v>70</v>
      </c>
      <c r="B74" s="111" t="s">
        <v>992</v>
      </c>
      <c r="C74" s="66" t="s">
        <v>1136</v>
      </c>
      <c r="D74" s="64"/>
      <c r="E74" s="113"/>
      <c r="F74" s="63">
        <v>8</v>
      </c>
      <c r="G74" s="63">
        <v>8</v>
      </c>
      <c r="H74" s="66" t="s">
        <v>24</v>
      </c>
      <c r="I74" s="64" t="s">
        <v>25</v>
      </c>
      <c r="J74" s="61">
        <v>27</v>
      </c>
      <c r="K74" s="66"/>
      <c r="L74" s="66"/>
      <c r="M74" s="64" t="s">
        <v>26</v>
      </c>
    </row>
    <row r="75" spans="1:13" ht="47.25" hidden="1">
      <c r="A75" s="63">
        <v>71</v>
      </c>
      <c r="B75" s="111" t="s">
        <v>992</v>
      </c>
      <c r="C75" s="66" t="s">
        <v>1138</v>
      </c>
      <c r="D75" s="64" t="s">
        <v>1139</v>
      </c>
      <c r="E75" s="120">
        <v>40648</v>
      </c>
      <c r="F75" s="63">
        <v>8</v>
      </c>
      <c r="G75" s="63">
        <v>8</v>
      </c>
      <c r="H75" s="86" t="s">
        <v>133</v>
      </c>
      <c r="I75" s="82" t="s">
        <v>791</v>
      </c>
      <c r="J75" s="61">
        <v>27</v>
      </c>
      <c r="K75" s="66"/>
      <c r="L75" s="62"/>
      <c r="M75" s="64" t="s">
        <v>135</v>
      </c>
    </row>
    <row r="76" spans="1:13" ht="47.25" hidden="1">
      <c r="A76" s="63">
        <v>72</v>
      </c>
      <c r="B76" s="111" t="s">
        <v>992</v>
      </c>
      <c r="C76" s="66" t="s">
        <v>1023</v>
      </c>
      <c r="D76" s="64" t="s">
        <v>1140</v>
      </c>
      <c r="E76" s="113">
        <v>40607</v>
      </c>
      <c r="F76" s="63">
        <v>8</v>
      </c>
      <c r="G76" s="63">
        <v>8</v>
      </c>
      <c r="H76" s="66" t="s">
        <v>208</v>
      </c>
      <c r="I76" s="87" t="s">
        <v>422</v>
      </c>
      <c r="J76" s="61">
        <v>26</v>
      </c>
      <c r="K76" s="66"/>
      <c r="L76" s="66"/>
      <c r="M76" s="66" t="s">
        <v>210</v>
      </c>
    </row>
    <row r="77" spans="1:13" ht="63" hidden="1">
      <c r="A77" s="63">
        <v>73</v>
      </c>
      <c r="B77" s="111" t="s">
        <v>992</v>
      </c>
      <c r="C77" s="66" t="s">
        <v>1141</v>
      </c>
      <c r="D77" s="64" t="s">
        <v>1142</v>
      </c>
      <c r="E77" s="113">
        <v>40659</v>
      </c>
      <c r="F77" s="63">
        <v>8</v>
      </c>
      <c r="G77" s="63">
        <v>8</v>
      </c>
      <c r="H77" s="86" t="s">
        <v>46</v>
      </c>
      <c r="I77" s="64" t="s">
        <v>47</v>
      </c>
      <c r="J77" s="61">
        <v>26</v>
      </c>
      <c r="K77" s="66"/>
      <c r="L77" s="66"/>
      <c r="M77" s="64" t="s">
        <v>48</v>
      </c>
    </row>
    <row r="78" spans="1:13" ht="63" hidden="1">
      <c r="A78" s="63">
        <v>74</v>
      </c>
      <c r="B78" s="111" t="s">
        <v>992</v>
      </c>
      <c r="C78" s="66" t="s">
        <v>1143</v>
      </c>
      <c r="D78" s="64" t="s">
        <v>1144</v>
      </c>
      <c r="E78" s="113">
        <v>40574</v>
      </c>
      <c r="F78" s="63">
        <v>8</v>
      </c>
      <c r="G78" s="63">
        <v>8</v>
      </c>
      <c r="H78" s="66" t="s">
        <v>46</v>
      </c>
      <c r="I78" s="87" t="s">
        <v>47</v>
      </c>
      <c r="J78" s="61">
        <v>26</v>
      </c>
      <c r="K78" s="66"/>
      <c r="L78" s="66"/>
      <c r="M78" s="66" t="s">
        <v>48</v>
      </c>
    </row>
    <row r="79" spans="1:13" ht="47.25" hidden="1">
      <c r="A79" s="63">
        <v>75</v>
      </c>
      <c r="B79" s="111" t="s">
        <v>992</v>
      </c>
      <c r="C79" s="111" t="s">
        <v>1145</v>
      </c>
      <c r="D79" s="124" t="s">
        <v>1146</v>
      </c>
      <c r="E79" s="122" t="s">
        <v>1147</v>
      </c>
      <c r="F79" s="63">
        <v>8</v>
      </c>
      <c r="G79" s="63">
        <v>8</v>
      </c>
      <c r="H79" s="18" t="s">
        <v>138</v>
      </c>
      <c r="I79" s="124" t="s">
        <v>77</v>
      </c>
      <c r="J79" s="61">
        <v>26</v>
      </c>
      <c r="K79" s="111"/>
      <c r="L79" s="111"/>
      <c r="M79" s="124" t="s">
        <v>78</v>
      </c>
    </row>
    <row r="80" spans="1:13" ht="47.25" hidden="1">
      <c r="A80" s="63">
        <v>76</v>
      </c>
      <c r="B80" s="111" t="s">
        <v>992</v>
      </c>
      <c r="C80" s="66" t="s">
        <v>1148</v>
      </c>
      <c r="D80" s="64" t="s">
        <v>1149</v>
      </c>
      <c r="E80" s="118">
        <v>40218</v>
      </c>
      <c r="F80" s="63">
        <v>8</v>
      </c>
      <c r="G80" s="63">
        <v>8</v>
      </c>
      <c r="H80" s="66" t="s">
        <v>740</v>
      </c>
      <c r="I80" s="87" t="s">
        <v>370</v>
      </c>
      <c r="J80" s="61">
        <v>25</v>
      </c>
      <c r="K80" s="66"/>
      <c r="L80" s="66"/>
      <c r="M80" s="64" t="s">
        <v>371</v>
      </c>
    </row>
    <row r="81" spans="1:13" ht="63" hidden="1">
      <c r="A81" s="63">
        <v>77</v>
      </c>
      <c r="B81" s="111" t="s">
        <v>992</v>
      </c>
      <c r="C81" s="66" t="s">
        <v>1150</v>
      </c>
      <c r="D81" s="64" t="s">
        <v>1151</v>
      </c>
      <c r="E81" s="113"/>
      <c r="F81" s="63">
        <v>8</v>
      </c>
      <c r="G81" s="63">
        <v>8</v>
      </c>
      <c r="H81" s="86" t="s">
        <v>55</v>
      </c>
      <c r="I81" s="64" t="s">
        <v>389</v>
      </c>
      <c r="J81" s="61">
        <v>24</v>
      </c>
      <c r="K81" s="66"/>
      <c r="L81" s="66"/>
      <c r="M81" s="64" t="s">
        <v>663</v>
      </c>
    </row>
    <row r="82" spans="1:13" ht="47.25" hidden="1">
      <c r="A82" s="63">
        <v>78</v>
      </c>
      <c r="B82" s="111" t="s">
        <v>992</v>
      </c>
      <c r="C82" s="66" t="s">
        <v>1152</v>
      </c>
      <c r="D82" s="107" t="s">
        <v>1153</v>
      </c>
      <c r="E82" s="118">
        <v>40801</v>
      </c>
      <c r="F82" s="63">
        <v>8</v>
      </c>
      <c r="G82" s="63">
        <v>8</v>
      </c>
      <c r="H82" s="66" t="s">
        <v>740</v>
      </c>
      <c r="I82" s="87" t="s">
        <v>370</v>
      </c>
      <c r="J82" s="61">
        <v>24</v>
      </c>
      <c r="K82" s="66"/>
      <c r="L82" s="66"/>
      <c r="M82" s="64" t="s">
        <v>371</v>
      </c>
    </row>
    <row r="83" spans="1:13" ht="47.25" hidden="1">
      <c r="A83" s="63">
        <v>79</v>
      </c>
      <c r="B83" s="111" t="s">
        <v>992</v>
      </c>
      <c r="C83" s="66" t="s">
        <v>1154</v>
      </c>
      <c r="D83" s="107" t="s">
        <v>1155</v>
      </c>
      <c r="E83" s="118">
        <v>40801</v>
      </c>
      <c r="F83" s="63">
        <v>8</v>
      </c>
      <c r="G83" s="63">
        <v>8</v>
      </c>
      <c r="H83" s="86" t="s">
        <v>740</v>
      </c>
      <c r="I83" s="64" t="s">
        <v>370</v>
      </c>
      <c r="J83" s="61">
        <v>24</v>
      </c>
      <c r="K83" s="66"/>
      <c r="L83" s="66"/>
      <c r="M83" s="66" t="s">
        <v>371</v>
      </c>
    </row>
    <row r="84" spans="1:13" ht="63" hidden="1">
      <c r="A84" s="63">
        <v>80</v>
      </c>
      <c r="B84" s="111" t="s">
        <v>992</v>
      </c>
      <c r="C84" s="66" t="s">
        <v>1156</v>
      </c>
      <c r="D84" s="64" t="s">
        <v>1157</v>
      </c>
      <c r="E84" s="113">
        <v>40566</v>
      </c>
      <c r="F84" s="63">
        <v>8</v>
      </c>
      <c r="G84" s="63">
        <v>8</v>
      </c>
      <c r="H84" s="66" t="s">
        <v>67</v>
      </c>
      <c r="I84" s="87" t="s">
        <v>124</v>
      </c>
      <c r="J84" s="61">
        <v>24</v>
      </c>
      <c r="K84" s="66"/>
      <c r="L84" s="66"/>
      <c r="M84" s="66" t="s">
        <v>655</v>
      </c>
    </row>
    <row r="85" spans="1:13" ht="63" hidden="1">
      <c r="A85" s="63">
        <v>81</v>
      </c>
      <c r="B85" s="111" t="s">
        <v>992</v>
      </c>
      <c r="C85" s="66" t="s">
        <v>1158</v>
      </c>
      <c r="D85" s="64" t="s">
        <v>1159</v>
      </c>
      <c r="E85" s="113"/>
      <c r="F85" s="63">
        <v>8</v>
      </c>
      <c r="G85" s="63">
        <v>8</v>
      </c>
      <c r="H85" s="66" t="s">
        <v>55</v>
      </c>
      <c r="I85" s="64" t="s">
        <v>389</v>
      </c>
      <c r="J85" s="61">
        <v>24</v>
      </c>
      <c r="K85" s="66"/>
      <c r="L85" s="66"/>
      <c r="M85" s="64" t="s">
        <v>663</v>
      </c>
    </row>
    <row r="86" spans="1:13" ht="47.25" hidden="1">
      <c r="A86" s="63">
        <v>82</v>
      </c>
      <c r="B86" s="111" t="s">
        <v>992</v>
      </c>
      <c r="C86" s="111" t="s">
        <v>1160</v>
      </c>
      <c r="D86" s="124" t="s">
        <v>1161</v>
      </c>
      <c r="E86" s="122">
        <v>40709</v>
      </c>
      <c r="F86" s="63">
        <v>8</v>
      </c>
      <c r="G86" s="63">
        <v>8</v>
      </c>
      <c r="H86" s="18" t="s">
        <v>138</v>
      </c>
      <c r="I86" s="124" t="s">
        <v>77</v>
      </c>
      <c r="J86" s="61">
        <v>24</v>
      </c>
      <c r="K86" s="111"/>
      <c r="L86" s="111"/>
      <c r="M86" s="124" t="s">
        <v>78</v>
      </c>
    </row>
    <row r="87" spans="1:13" ht="63" hidden="1">
      <c r="A87" s="63">
        <v>83</v>
      </c>
      <c r="B87" s="111" t="s">
        <v>992</v>
      </c>
      <c r="C87" s="66" t="s">
        <v>1162</v>
      </c>
      <c r="D87" s="136" t="s">
        <v>1163</v>
      </c>
      <c r="E87" s="113">
        <v>40547</v>
      </c>
      <c r="F87" s="63">
        <v>8</v>
      </c>
      <c r="G87" s="63">
        <v>8</v>
      </c>
      <c r="H87" s="66" t="s">
        <v>46</v>
      </c>
      <c r="I87" s="64" t="s">
        <v>47</v>
      </c>
      <c r="J87" s="61">
        <v>24</v>
      </c>
      <c r="K87" s="66"/>
      <c r="L87" s="66"/>
      <c r="M87" s="64" t="s">
        <v>48</v>
      </c>
    </row>
    <row r="88" spans="1:13" ht="63" hidden="1">
      <c r="A88" s="63">
        <v>84</v>
      </c>
      <c r="B88" s="111" t="s">
        <v>992</v>
      </c>
      <c r="C88" s="66" t="s">
        <v>1164</v>
      </c>
      <c r="D88" s="64" t="s">
        <v>1165</v>
      </c>
      <c r="E88" s="113"/>
      <c r="F88" s="63">
        <v>8</v>
      </c>
      <c r="G88" s="63">
        <v>8</v>
      </c>
      <c r="H88" s="66" t="s">
        <v>55</v>
      </c>
      <c r="I88" s="64" t="s">
        <v>389</v>
      </c>
      <c r="J88" s="61">
        <v>23</v>
      </c>
      <c r="K88" s="66"/>
      <c r="L88" s="66"/>
      <c r="M88" s="64" t="s">
        <v>663</v>
      </c>
    </row>
    <row r="89" spans="1:13" ht="63" hidden="1">
      <c r="A89" s="63">
        <v>85</v>
      </c>
      <c r="B89" s="111" t="s">
        <v>992</v>
      </c>
      <c r="C89" s="66" t="s">
        <v>1166</v>
      </c>
      <c r="D89" s="64" t="s">
        <v>1167</v>
      </c>
      <c r="E89" s="77">
        <v>40702</v>
      </c>
      <c r="F89" s="131">
        <v>8</v>
      </c>
      <c r="G89" s="63">
        <v>8</v>
      </c>
      <c r="H89" s="66" t="s">
        <v>227</v>
      </c>
      <c r="I89" s="64" t="s">
        <v>228</v>
      </c>
      <c r="J89" s="61">
        <v>23</v>
      </c>
      <c r="K89" s="66"/>
      <c r="L89" s="62"/>
      <c r="M89" s="64" t="s">
        <v>229</v>
      </c>
    </row>
    <row r="90" spans="1:13" ht="47.25" hidden="1">
      <c r="A90" s="63">
        <v>86</v>
      </c>
      <c r="B90" s="111" t="s">
        <v>992</v>
      </c>
      <c r="C90" s="66" t="s">
        <v>1168</v>
      </c>
      <c r="D90" s="64" t="s">
        <v>1169</v>
      </c>
      <c r="E90" s="118">
        <v>40674</v>
      </c>
      <c r="F90" s="63">
        <v>8</v>
      </c>
      <c r="G90" s="63">
        <v>8</v>
      </c>
      <c r="H90" s="66" t="s">
        <v>740</v>
      </c>
      <c r="I90" s="145" t="s">
        <v>370</v>
      </c>
      <c r="J90" s="61">
        <v>22</v>
      </c>
      <c r="K90" s="66"/>
      <c r="L90" s="66"/>
      <c r="M90" s="66" t="s">
        <v>371</v>
      </c>
    </row>
    <row r="91" spans="1:13" ht="47.25" hidden="1">
      <c r="A91" s="63">
        <v>87</v>
      </c>
      <c r="B91" s="111" t="s">
        <v>992</v>
      </c>
      <c r="C91" s="66" t="s">
        <v>1170</v>
      </c>
      <c r="D91" s="64" t="s">
        <v>1171</v>
      </c>
      <c r="E91" s="113">
        <v>40715</v>
      </c>
      <c r="F91" s="63">
        <v>8</v>
      </c>
      <c r="G91" s="63">
        <v>8</v>
      </c>
      <c r="H91" s="66" t="s">
        <v>38</v>
      </c>
      <c r="I91" s="64" t="s">
        <v>39</v>
      </c>
      <c r="J91" s="61">
        <v>22</v>
      </c>
      <c r="K91" s="66"/>
      <c r="L91" s="66"/>
      <c r="M91" s="64" t="s">
        <v>40</v>
      </c>
    </row>
    <row r="92" spans="1:13" ht="47.25" hidden="1">
      <c r="A92" s="63">
        <v>88</v>
      </c>
      <c r="B92" s="111" t="s">
        <v>992</v>
      </c>
      <c r="C92" s="66" t="s">
        <v>1172</v>
      </c>
      <c r="D92" s="64" t="s">
        <v>1173</v>
      </c>
      <c r="E92" s="113">
        <v>40591</v>
      </c>
      <c r="F92" s="63">
        <v>8</v>
      </c>
      <c r="G92" s="63">
        <v>8</v>
      </c>
      <c r="H92" s="66" t="s">
        <v>116</v>
      </c>
      <c r="I92" s="64" t="s">
        <v>117</v>
      </c>
      <c r="J92" s="61">
        <v>22</v>
      </c>
      <c r="K92" s="66"/>
      <c r="L92" s="66"/>
      <c r="M92" s="64" t="s">
        <v>118</v>
      </c>
    </row>
    <row r="93" spans="1:13" ht="47.25" hidden="1">
      <c r="A93" s="63">
        <v>89</v>
      </c>
      <c r="B93" s="111" t="s">
        <v>992</v>
      </c>
      <c r="C93" s="66" t="s">
        <v>1174</v>
      </c>
      <c r="D93" s="64" t="s">
        <v>1175</v>
      </c>
      <c r="E93" s="132">
        <v>40777</v>
      </c>
      <c r="F93" s="131">
        <v>8</v>
      </c>
      <c r="G93" s="131">
        <v>8</v>
      </c>
      <c r="H93" s="66" t="s">
        <v>31</v>
      </c>
      <c r="I93" s="66" t="s">
        <v>32</v>
      </c>
      <c r="J93" s="61">
        <v>21</v>
      </c>
      <c r="K93" s="82"/>
      <c r="L93" s="82"/>
      <c r="M93" s="66" t="s">
        <v>828</v>
      </c>
    </row>
    <row r="94" spans="1:13" ht="47.25" hidden="1">
      <c r="A94" s="63">
        <v>90</v>
      </c>
      <c r="B94" s="111" t="s">
        <v>992</v>
      </c>
      <c r="C94" s="66" t="s">
        <v>1176</v>
      </c>
      <c r="D94" s="64" t="s">
        <v>1177</v>
      </c>
      <c r="E94" s="113">
        <v>40585</v>
      </c>
      <c r="F94" s="63">
        <v>8</v>
      </c>
      <c r="G94" s="63">
        <v>8</v>
      </c>
      <c r="H94" s="66" t="s">
        <v>141</v>
      </c>
      <c r="I94" s="64" t="s">
        <v>142</v>
      </c>
      <c r="J94" s="61">
        <v>21</v>
      </c>
      <c r="K94" s="66"/>
      <c r="L94" s="66"/>
      <c r="M94" s="64" t="s">
        <v>143</v>
      </c>
    </row>
    <row r="95" spans="1:13" ht="63" hidden="1">
      <c r="A95" s="63">
        <v>91</v>
      </c>
      <c r="B95" s="111" t="s">
        <v>992</v>
      </c>
      <c r="C95" s="66" t="s">
        <v>1178</v>
      </c>
      <c r="D95" s="124" t="s">
        <v>1179</v>
      </c>
      <c r="E95" s="113">
        <v>40606</v>
      </c>
      <c r="F95" s="63">
        <v>8</v>
      </c>
      <c r="G95" s="63">
        <v>8</v>
      </c>
      <c r="H95" s="66" t="s">
        <v>67</v>
      </c>
      <c r="I95" s="64" t="s">
        <v>146</v>
      </c>
      <c r="J95" s="61">
        <v>21</v>
      </c>
      <c r="K95" s="66"/>
      <c r="L95" s="66"/>
      <c r="M95" s="66" t="s">
        <v>655</v>
      </c>
    </row>
    <row r="96" spans="1:13" ht="47.25" hidden="1">
      <c r="A96" s="63">
        <v>92</v>
      </c>
      <c r="B96" s="111" t="s">
        <v>992</v>
      </c>
      <c r="C96" s="66" t="s">
        <v>1032</v>
      </c>
      <c r="D96" s="64" t="s">
        <v>1180</v>
      </c>
      <c r="E96" s="113" t="s">
        <v>1181</v>
      </c>
      <c r="F96" s="63">
        <v>8</v>
      </c>
      <c r="G96" s="63">
        <v>8</v>
      </c>
      <c r="H96" s="66" t="s">
        <v>208</v>
      </c>
      <c r="I96" s="64" t="s">
        <v>422</v>
      </c>
      <c r="J96" s="61">
        <v>21</v>
      </c>
      <c r="K96" s="66"/>
      <c r="L96" s="66"/>
      <c r="M96" s="66" t="s">
        <v>210</v>
      </c>
    </row>
    <row r="97" spans="1:13" ht="47.25" hidden="1">
      <c r="A97" s="63">
        <v>93</v>
      </c>
      <c r="B97" s="111" t="s">
        <v>992</v>
      </c>
      <c r="C97" s="66" t="s">
        <v>1182</v>
      </c>
      <c r="D97" s="64" t="s">
        <v>1183</v>
      </c>
      <c r="E97" s="118">
        <v>40776</v>
      </c>
      <c r="F97" s="63">
        <v>8</v>
      </c>
      <c r="G97" s="63">
        <v>8</v>
      </c>
      <c r="H97" s="66" t="s">
        <v>740</v>
      </c>
      <c r="I97" s="64" t="s">
        <v>370</v>
      </c>
      <c r="J97" s="61">
        <v>21</v>
      </c>
      <c r="K97" s="66"/>
      <c r="L97" s="66"/>
      <c r="M97" s="66" t="s">
        <v>371</v>
      </c>
    </row>
    <row r="98" spans="1:13" ht="47.25" hidden="1">
      <c r="A98" s="63">
        <v>94</v>
      </c>
      <c r="B98" s="111" t="s">
        <v>992</v>
      </c>
      <c r="C98" s="66" t="s">
        <v>1184</v>
      </c>
      <c r="D98" s="64" t="s">
        <v>1185</v>
      </c>
      <c r="E98" s="132">
        <v>40970</v>
      </c>
      <c r="F98" s="131">
        <v>8</v>
      </c>
      <c r="G98" s="131">
        <v>8</v>
      </c>
      <c r="H98" s="66" t="s">
        <v>31</v>
      </c>
      <c r="I98" s="66" t="s">
        <v>32</v>
      </c>
      <c r="J98" s="61">
        <v>20</v>
      </c>
      <c r="K98" s="82"/>
      <c r="L98" s="82"/>
      <c r="M98" s="66" t="s">
        <v>828</v>
      </c>
    </row>
    <row r="99" spans="1:13" ht="63" hidden="1">
      <c r="A99" s="63">
        <v>95</v>
      </c>
      <c r="B99" s="111" t="s">
        <v>992</v>
      </c>
      <c r="C99" s="66" t="s">
        <v>1186</v>
      </c>
      <c r="D99" s="64" t="s">
        <v>1187</v>
      </c>
      <c r="E99" s="134">
        <v>40575</v>
      </c>
      <c r="F99" s="63">
        <v>8</v>
      </c>
      <c r="G99" s="63">
        <v>8</v>
      </c>
      <c r="H99" s="66" t="s">
        <v>67</v>
      </c>
      <c r="I99" s="64" t="s">
        <v>232</v>
      </c>
      <c r="J99" s="61">
        <v>20</v>
      </c>
      <c r="K99" s="66"/>
      <c r="L99" s="66"/>
      <c r="M99" s="66" t="s">
        <v>655</v>
      </c>
    </row>
    <row r="100" spans="1:13" ht="47.25" hidden="1">
      <c r="A100" s="63">
        <v>96</v>
      </c>
      <c r="B100" s="111" t="s">
        <v>992</v>
      </c>
      <c r="C100" s="66" t="s">
        <v>1188</v>
      </c>
      <c r="D100" s="111" t="s">
        <v>1189</v>
      </c>
      <c r="E100" s="77" t="s">
        <v>1190</v>
      </c>
      <c r="F100" s="63">
        <v>8</v>
      </c>
      <c r="G100" s="63">
        <v>8</v>
      </c>
      <c r="H100" s="66" t="s">
        <v>86</v>
      </c>
      <c r="I100" s="64" t="s">
        <v>87</v>
      </c>
      <c r="J100" s="61">
        <v>20</v>
      </c>
      <c r="K100" s="66"/>
      <c r="L100" s="62"/>
      <c r="M100" s="64" t="s">
        <v>88</v>
      </c>
    </row>
    <row r="101" spans="1:13" ht="63" hidden="1">
      <c r="A101" s="63">
        <v>97</v>
      </c>
      <c r="B101" s="111" t="s">
        <v>992</v>
      </c>
      <c r="C101" s="66" t="s">
        <v>1191</v>
      </c>
      <c r="D101" s="64" t="s">
        <v>1192</v>
      </c>
      <c r="E101" s="113">
        <v>40612</v>
      </c>
      <c r="F101" s="63">
        <v>8</v>
      </c>
      <c r="G101" s="63">
        <v>8</v>
      </c>
      <c r="H101" s="66" t="s">
        <v>46</v>
      </c>
      <c r="I101" s="64" t="s">
        <v>47</v>
      </c>
      <c r="J101" s="61">
        <v>20</v>
      </c>
      <c r="K101" s="66"/>
      <c r="L101" s="66"/>
      <c r="M101" s="64" t="s">
        <v>48</v>
      </c>
    </row>
    <row r="102" spans="1:13" ht="47.25" hidden="1">
      <c r="A102" s="63">
        <v>98</v>
      </c>
      <c r="B102" s="111" t="s">
        <v>992</v>
      </c>
      <c r="C102" s="66" t="s">
        <v>1193</v>
      </c>
      <c r="D102" s="64" t="s">
        <v>1194</v>
      </c>
      <c r="E102" s="113">
        <v>40644</v>
      </c>
      <c r="F102" s="63">
        <v>8</v>
      </c>
      <c r="G102" s="63">
        <v>8</v>
      </c>
      <c r="H102" s="66" t="s">
        <v>38</v>
      </c>
      <c r="I102" s="64" t="s">
        <v>39</v>
      </c>
      <c r="J102" s="61">
        <v>20</v>
      </c>
      <c r="K102" s="66"/>
      <c r="L102" s="66"/>
      <c r="M102" s="64" t="s">
        <v>40</v>
      </c>
    </row>
    <row r="103" spans="1:13" ht="63" hidden="1">
      <c r="A103" s="63">
        <v>99</v>
      </c>
      <c r="B103" s="111" t="s">
        <v>992</v>
      </c>
      <c r="C103" s="66" t="s">
        <v>1195</v>
      </c>
      <c r="D103" s="64" t="s">
        <v>1196</v>
      </c>
      <c r="E103" s="113">
        <v>40746</v>
      </c>
      <c r="F103" s="63">
        <v>8</v>
      </c>
      <c r="G103" s="63">
        <v>8</v>
      </c>
      <c r="H103" s="66" t="s">
        <v>46</v>
      </c>
      <c r="I103" s="64" t="s">
        <v>47</v>
      </c>
      <c r="J103" s="61">
        <v>20</v>
      </c>
      <c r="K103" s="66"/>
      <c r="L103" s="66"/>
      <c r="M103" s="66" t="s">
        <v>48</v>
      </c>
    </row>
    <row r="104" spans="1:13" ht="47.25" hidden="1">
      <c r="A104" s="63">
        <v>100</v>
      </c>
      <c r="B104" s="111" t="s">
        <v>992</v>
      </c>
      <c r="C104" s="66" t="s">
        <v>1197</v>
      </c>
      <c r="D104" s="64" t="s">
        <v>1198</v>
      </c>
      <c r="E104" s="113">
        <v>40746</v>
      </c>
      <c r="F104" s="63">
        <v>8</v>
      </c>
      <c r="G104" s="63">
        <v>8</v>
      </c>
      <c r="H104" s="66" t="s">
        <v>141</v>
      </c>
      <c r="I104" s="64" t="s">
        <v>1199</v>
      </c>
      <c r="J104" s="61">
        <v>19</v>
      </c>
      <c r="K104" s="66"/>
      <c r="L104" s="66"/>
      <c r="M104" s="64" t="s">
        <v>143</v>
      </c>
    </row>
    <row r="105" spans="1:13" ht="47.25" hidden="1">
      <c r="A105" s="63">
        <v>101</v>
      </c>
      <c r="B105" s="111" t="s">
        <v>992</v>
      </c>
      <c r="C105" s="66" t="s">
        <v>1200</v>
      </c>
      <c r="D105" s="64" t="s">
        <v>1201</v>
      </c>
      <c r="E105" s="113">
        <v>40759</v>
      </c>
      <c r="F105" s="63">
        <v>8</v>
      </c>
      <c r="G105" s="63">
        <v>8</v>
      </c>
      <c r="H105" s="66" t="s">
        <v>116</v>
      </c>
      <c r="I105" s="64" t="s">
        <v>117</v>
      </c>
      <c r="J105" s="61">
        <v>19</v>
      </c>
      <c r="K105" s="66"/>
      <c r="L105" s="66"/>
      <c r="M105" s="64" t="s">
        <v>118</v>
      </c>
    </row>
    <row r="106" spans="1:13" ht="47.25" hidden="1">
      <c r="A106" s="63">
        <v>102</v>
      </c>
      <c r="B106" s="111" t="s">
        <v>992</v>
      </c>
      <c r="C106" s="66" t="s">
        <v>1202</v>
      </c>
      <c r="D106" s="111" t="s">
        <v>1203</v>
      </c>
      <c r="E106" s="113">
        <v>40726</v>
      </c>
      <c r="F106" s="63">
        <v>8</v>
      </c>
      <c r="G106" s="63">
        <v>8</v>
      </c>
      <c r="H106" s="66" t="s">
        <v>86</v>
      </c>
      <c r="I106" s="64" t="s">
        <v>87</v>
      </c>
      <c r="J106" s="61">
        <v>19</v>
      </c>
      <c r="K106" s="66"/>
      <c r="L106" s="66"/>
      <c r="M106" s="64" t="s">
        <v>88</v>
      </c>
    </row>
    <row r="107" spans="1:13" ht="47.25" hidden="1">
      <c r="A107" s="63">
        <v>103</v>
      </c>
      <c r="B107" s="111" t="s">
        <v>992</v>
      </c>
      <c r="C107" s="66" t="s">
        <v>1204</v>
      </c>
      <c r="D107" s="111" t="s">
        <v>1205</v>
      </c>
      <c r="E107" s="113">
        <v>40896</v>
      </c>
      <c r="F107" s="63">
        <v>8</v>
      </c>
      <c r="G107" s="63">
        <v>8</v>
      </c>
      <c r="H107" s="66" t="s">
        <v>86</v>
      </c>
      <c r="I107" s="64" t="s">
        <v>87</v>
      </c>
      <c r="J107" s="61">
        <v>19</v>
      </c>
      <c r="K107" s="66"/>
      <c r="L107" s="66"/>
      <c r="M107" s="64" t="s">
        <v>88</v>
      </c>
    </row>
    <row r="108" spans="1:13" ht="63" hidden="1">
      <c r="A108" s="63">
        <v>104</v>
      </c>
      <c r="B108" s="111" t="s">
        <v>992</v>
      </c>
      <c r="C108" s="66" t="s">
        <v>1206</v>
      </c>
      <c r="D108" s="64" t="s">
        <v>1207</v>
      </c>
      <c r="E108" s="113">
        <v>40686</v>
      </c>
      <c r="F108" s="63">
        <v>8</v>
      </c>
      <c r="G108" s="63">
        <v>8</v>
      </c>
      <c r="H108" s="66" t="s">
        <v>67</v>
      </c>
      <c r="I108" s="64" t="s">
        <v>83</v>
      </c>
      <c r="J108" s="61">
        <v>19</v>
      </c>
      <c r="K108" s="66"/>
      <c r="L108" s="66"/>
      <c r="M108" s="66" t="s">
        <v>655</v>
      </c>
    </row>
    <row r="109" spans="1:13" ht="63" hidden="1">
      <c r="A109" s="63">
        <v>105</v>
      </c>
      <c r="B109" s="111" t="s">
        <v>992</v>
      </c>
      <c r="C109" s="66" t="s">
        <v>1208</v>
      </c>
      <c r="D109" s="64" t="s">
        <v>1209</v>
      </c>
      <c r="E109" s="113">
        <v>40793</v>
      </c>
      <c r="F109" s="63">
        <v>8</v>
      </c>
      <c r="G109" s="63">
        <v>8</v>
      </c>
      <c r="H109" s="66" t="s">
        <v>46</v>
      </c>
      <c r="I109" s="64" t="s">
        <v>47</v>
      </c>
      <c r="J109" s="61">
        <v>19</v>
      </c>
      <c r="K109" s="66"/>
      <c r="L109" s="66"/>
      <c r="M109" s="64" t="s">
        <v>48</v>
      </c>
    </row>
    <row r="110" spans="1:13" ht="47.25" hidden="1">
      <c r="A110" s="63">
        <v>106</v>
      </c>
      <c r="B110" s="111" t="s">
        <v>992</v>
      </c>
      <c r="C110" s="66" t="s">
        <v>1210</v>
      </c>
      <c r="D110" s="64" t="s">
        <v>1211</v>
      </c>
      <c r="E110" s="113">
        <v>40849</v>
      </c>
      <c r="F110" s="63">
        <v>8</v>
      </c>
      <c r="G110" s="63">
        <v>8</v>
      </c>
      <c r="H110" s="66" t="s">
        <v>141</v>
      </c>
      <c r="I110" s="64" t="s">
        <v>1199</v>
      </c>
      <c r="J110" s="61">
        <v>19</v>
      </c>
      <c r="K110" s="66"/>
      <c r="L110" s="66"/>
      <c r="M110" s="66" t="s">
        <v>143</v>
      </c>
    </row>
    <row r="111" spans="1:13" ht="47.25" hidden="1">
      <c r="A111" s="63">
        <v>107</v>
      </c>
      <c r="B111" s="111" t="s">
        <v>992</v>
      </c>
      <c r="C111" s="111" t="s">
        <v>1212</v>
      </c>
      <c r="D111" s="124" t="s">
        <v>1213</v>
      </c>
      <c r="E111" s="122">
        <v>40812</v>
      </c>
      <c r="F111" s="63">
        <v>8</v>
      </c>
      <c r="G111" s="63">
        <v>8</v>
      </c>
      <c r="H111" s="18" t="s">
        <v>138</v>
      </c>
      <c r="I111" s="124" t="s">
        <v>77</v>
      </c>
      <c r="J111" s="61">
        <v>19</v>
      </c>
      <c r="K111" s="111"/>
      <c r="L111" s="111"/>
      <c r="M111" s="124" t="s">
        <v>78</v>
      </c>
    </row>
    <row r="112" spans="1:13" ht="47.25" hidden="1">
      <c r="A112" s="63">
        <v>108</v>
      </c>
      <c r="B112" s="111" t="s">
        <v>992</v>
      </c>
      <c r="C112" s="66" t="s">
        <v>1150</v>
      </c>
      <c r="D112" s="64" t="s">
        <v>1214</v>
      </c>
      <c r="E112" s="113">
        <v>40840</v>
      </c>
      <c r="F112" s="63">
        <v>8</v>
      </c>
      <c r="G112" s="63">
        <v>8</v>
      </c>
      <c r="H112" s="66" t="s">
        <v>208</v>
      </c>
      <c r="I112" s="64" t="s">
        <v>422</v>
      </c>
      <c r="J112" s="61">
        <v>19</v>
      </c>
      <c r="K112" s="66"/>
      <c r="L112" s="66"/>
      <c r="M112" s="64" t="s">
        <v>210</v>
      </c>
    </row>
    <row r="113" spans="1:13" ht="47.25" hidden="1">
      <c r="A113" s="63">
        <v>109</v>
      </c>
      <c r="B113" s="111" t="s">
        <v>992</v>
      </c>
      <c r="C113" s="66" t="s">
        <v>1215</v>
      </c>
      <c r="D113" s="111" t="s">
        <v>1216</v>
      </c>
      <c r="E113" s="113" t="s">
        <v>1217</v>
      </c>
      <c r="F113" s="63">
        <v>8</v>
      </c>
      <c r="G113" s="63">
        <v>8</v>
      </c>
      <c r="H113" s="66" t="s">
        <v>86</v>
      </c>
      <c r="I113" s="64" t="s">
        <v>87</v>
      </c>
      <c r="J113" s="61">
        <v>19</v>
      </c>
      <c r="K113" s="66"/>
      <c r="L113" s="66"/>
      <c r="M113" s="64" t="s">
        <v>88</v>
      </c>
    </row>
    <row r="114" spans="1:13" ht="63" hidden="1">
      <c r="A114" s="63">
        <v>110</v>
      </c>
      <c r="B114" s="111" t="s">
        <v>992</v>
      </c>
      <c r="C114" s="66" t="s">
        <v>1218</v>
      </c>
      <c r="D114" s="64" t="s">
        <v>1219</v>
      </c>
      <c r="E114" s="113"/>
      <c r="F114" s="63">
        <v>8</v>
      </c>
      <c r="G114" s="63">
        <v>8</v>
      </c>
      <c r="H114" s="64" t="s">
        <v>46</v>
      </c>
      <c r="I114" s="64" t="s">
        <v>47</v>
      </c>
      <c r="J114" s="61">
        <v>19</v>
      </c>
      <c r="K114" s="66"/>
      <c r="L114" s="66"/>
      <c r="M114" s="66" t="s">
        <v>48</v>
      </c>
    </row>
    <row r="115" spans="1:13" ht="47.25" hidden="1">
      <c r="A115" s="63">
        <v>111</v>
      </c>
      <c r="B115" s="111" t="s">
        <v>992</v>
      </c>
      <c r="C115" s="66" t="s">
        <v>1220</v>
      </c>
      <c r="D115" s="64" t="s">
        <v>1221</v>
      </c>
      <c r="E115" s="113">
        <v>40556</v>
      </c>
      <c r="F115" s="63">
        <v>8</v>
      </c>
      <c r="G115" s="63">
        <v>8</v>
      </c>
      <c r="H115" s="66" t="s">
        <v>141</v>
      </c>
      <c r="I115" s="64" t="s">
        <v>142</v>
      </c>
      <c r="J115" s="61">
        <v>19</v>
      </c>
      <c r="K115" s="66"/>
      <c r="L115" s="66"/>
      <c r="M115" s="64" t="s">
        <v>143</v>
      </c>
    </row>
    <row r="116" spans="1:13" ht="47.25" hidden="1">
      <c r="A116" s="63">
        <v>112</v>
      </c>
      <c r="B116" s="111" t="s">
        <v>992</v>
      </c>
      <c r="C116" s="66" t="s">
        <v>1222</v>
      </c>
      <c r="D116" s="64" t="s">
        <v>1223</v>
      </c>
      <c r="E116" s="118">
        <v>40823</v>
      </c>
      <c r="F116" s="63">
        <v>8</v>
      </c>
      <c r="G116" s="63">
        <v>8</v>
      </c>
      <c r="H116" s="66" t="s">
        <v>740</v>
      </c>
      <c r="I116" s="64" t="s">
        <v>370</v>
      </c>
      <c r="J116" s="61">
        <v>19</v>
      </c>
      <c r="K116" s="66"/>
      <c r="L116" s="62"/>
      <c r="M116" s="66" t="s">
        <v>371</v>
      </c>
    </row>
    <row r="117" spans="1:13" ht="47.25" hidden="1">
      <c r="A117" s="63">
        <v>113</v>
      </c>
      <c r="B117" s="111" t="s">
        <v>992</v>
      </c>
      <c r="C117" s="66" t="s">
        <v>1224</v>
      </c>
      <c r="D117" s="64" t="s">
        <v>1225</v>
      </c>
      <c r="E117" s="132">
        <v>40766</v>
      </c>
      <c r="F117" s="131">
        <v>8</v>
      </c>
      <c r="G117" s="131">
        <v>8</v>
      </c>
      <c r="H117" s="66" t="s">
        <v>31</v>
      </c>
      <c r="I117" s="66" t="s">
        <v>32</v>
      </c>
      <c r="J117" s="61">
        <v>18</v>
      </c>
      <c r="K117" s="82"/>
      <c r="L117" s="82"/>
      <c r="M117" s="66" t="s">
        <v>828</v>
      </c>
    </row>
    <row r="118" spans="1:13" ht="63" hidden="1">
      <c r="A118" s="63">
        <v>114</v>
      </c>
      <c r="B118" s="111" t="s">
        <v>992</v>
      </c>
      <c r="C118" s="66" t="s">
        <v>1226</v>
      </c>
      <c r="D118" s="66" t="s">
        <v>1227</v>
      </c>
      <c r="E118" s="113">
        <v>40595</v>
      </c>
      <c r="F118" s="63">
        <v>8</v>
      </c>
      <c r="G118" s="63">
        <v>8</v>
      </c>
      <c r="H118" s="66" t="s">
        <v>46</v>
      </c>
      <c r="I118" s="64" t="s">
        <v>47</v>
      </c>
      <c r="J118" s="61">
        <v>18</v>
      </c>
      <c r="K118" s="66"/>
      <c r="L118" s="66"/>
      <c r="M118" s="66" t="s">
        <v>48</v>
      </c>
    </row>
    <row r="119" spans="1:13" ht="47.25" hidden="1">
      <c r="A119" s="63">
        <v>115</v>
      </c>
      <c r="B119" s="111" t="s">
        <v>992</v>
      </c>
      <c r="C119" s="66" t="s">
        <v>1228</v>
      </c>
      <c r="D119" s="64" t="s">
        <v>1229</v>
      </c>
      <c r="E119" s="113">
        <v>40750</v>
      </c>
      <c r="F119" s="63">
        <v>8</v>
      </c>
      <c r="G119" s="63">
        <v>8</v>
      </c>
      <c r="H119" s="66" t="s">
        <v>116</v>
      </c>
      <c r="I119" s="64" t="s">
        <v>117</v>
      </c>
      <c r="J119" s="61">
        <v>18</v>
      </c>
      <c r="K119" s="66"/>
      <c r="L119" s="66"/>
      <c r="M119" s="66" t="s">
        <v>118</v>
      </c>
    </row>
    <row r="120" spans="1:13" ht="47.25">
      <c r="A120" s="63">
        <v>116</v>
      </c>
      <c r="B120" s="111" t="s">
        <v>992</v>
      </c>
      <c r="C120" s="66" t="s">
        <v>1230</v>
      </c>
      <c r="D120" s="64"/>
      <c r="E120" s="113"/>
      <c r="F120" s="63">
        <v>8</v>
      </c>
      <c r="G120" s="63">
        <v>8</v>
      </c>
      <c r="H120" s="66" t="s">
        <v>24</v>
      </c>
      <c r="I120" s="64" t="s">
        <v>25</v>
      </c>
      <c r="J120" s="61">
        <v>18</v>
      </c>
      <c r="K120" s="66"/>
      <c r="L120" s="66"/>
      <c r="M120" s="64" t="s">
        <v>26</v>
      </c>
    </row>
    <row r="121" spans="1:13" ht="47.25" hidden="1">
      <c r="A121" s="63">
        <v>117</v>
      </c>
      <c r="B121" s="111" t="s">
        <v>992</v>
      </c>
      <c r="C121" s="66" t="s">
        <v>1232</v>
      </c>
      <c r="D121" s="64" t="s">
        <v>1233</v>
      </c>
      <c r="E121" s="113">
        <v>40967</v>
      </c>
      <c r="F121" s="63">
        <v>8</v>
      </c>
      <c r="G121" s="63">
        <v>8</v>
      </c>
      <c r="H121" s="66" t="s">
        <v>141</v>
      </c>
      <c r="I121" s="64" t="s">
        <v>1199</v>
      </c>
      <c r="J121" s="61">
        <v>18</v>
      </c>
      <c r="K121" s="66"/>
      <c r="L121" s="66"/>
      <c r="M121" s="66" t="s">
        <v>143</v>
      </c>
    </row>
    <row r="122" spans="1:13" ht="47.25">
      <c r="A122" s="63">
        <v>118</v>
      </c>
      <c r="B122" s="111" t="s">
        <v>992</v>
      </c>
      <c r="C122" s="66" t="s">
        <v>1234</v>
      </c>
      <c r="D122" s="64"/>
      <c r="E122" s="113"/>
      <c r="F122" s="63">
        <v>8</v>
      </c>
      <c r="G122" s="63">
        <v>8</v>
      </c>
      <c r="H122" s="66" t="s">
        <v>24</v>
      </c>
      <c r="I122" s="64" t="s">
        <v>25</v>
      </c>
      <c r="J122" s="61">
        <v>18</v>
      </c>
      <c r="K122" s="66"/>
      <c r="L122" s="66"/>
      <c r="M122" s="66" t="s">
        <v>26</v>
      </c>
    </row>
    <row r="123" spans="1:13" ht="47.25" hidden="1">
      <c r="A123" s="63">
        <v>119</v>
      </c>
      <c r="B123" s="111" t="s">
        <v>992</v>
      </c>
      <c r="C123" s="66" t="s">
        <v>1236</v>
      </c>
      <c r="D123" s="107" t="s">
        <v>1237</v>
      </c>
      <c r="E123" s="118">
        <v>40590</v>
      </c>
      <c r="F123" s="63">
        <v>8</v>
      </c>
      <c r="G123" s="63">
        <v>8</v>
      </c>
      <c r="H123" s="66" t="s">
        <v>740</v>
      </c>
      <c r="I123" s="64" t="s">
        <v>370</v>
      </c>
      <c r="J123" s="61">
        <v>18</v>
      </c>
      <c r="K123" s="66"/>
      <c r="L123" s="66"/>
      <c r="M123" s="66" t="s">
        <v>371</v>
      </c>
    </row>
    <row r="124" spans="1:13" ht="47.25">
      <c r="A124" s="63">
        <v>120</v>
      </c>
      <c r="B124" s="111" t="s">
        <v>992</v>
      </c>
      <c r="C124" s="66" t="s">
        <v>1238</v>
      </c>
      <c r="D124" s="107"/>
      <c r="E124" s="113"/>
      <c r="F124" s="63">
        <v>8</v>
      </c>
      <c r="G124" s="63">
        <v>8</v>
      </c>
      <c r="H124" s="66" t="s">
        <v>24</v>
      </c>
      <c r="I124" s="64" t="s">
        <v>25</v>
      </c>
      <c r="J124" s="61">
        <v>17</v>
      </c>
      <c r="K124" s="66"/>
      <c r="L124" s="66"/>
      <c r="M124" s="64" t="s">
        <v>26</v>
      </c>
    </row>
    <row r="125" spans="1:13" ht="63" hidden="1">
      <c r="A125" s="63">
        <v>121</v>
      </c>
      <c r="B125" s="111" t="s">
        <v>992</v>
      </c>
      <c r="C125" s="66" t="s">
        <v>1240</v>
      </c>
      <c r="D125" s="64" t="s">
        <v>1241</v>
      </c>
      <c r="E125" s="77">
        <v>40767</v>
      </c>
      <c r="F125" s="131">
        <v>8</v>
      </c>
      <c r="G125" s="63">
        <v>8</v>
      </c>
      <c r="H125" s="64" t="s">
        <v>227</v>
      </c>
      <c r="I125" s="64" t="s">
        <v>228</v>
      </c>
      <c r="J125" s="61">
        <v>17</v>
      </c>
      <c r="K125" s="66"/>
      <c r="L125" s="62"/>
      <c r="M125" s="66" t="s">
        <v>229</v>
      </c>
    </row>
    <row r="126" spans="1:13" ht="47.25">
      <c r="A126" s="63">
        <v>122</v>
      </c>
      <c r="B126" s="111" t="s">
        <v>992</v>
      </c>
      <c r="C126" s="66" t="s">
        <v>1242</v>
      </c>
      <c r="D126" s="64"/>
      <c r="E126" s="113"/>
      <c r="F126" s="63">
        <v>8</v>
      </c>
      <c r="G126" s="63">
        <v>8</v>
      </c>
      <c r="H126" s="66" t="s">
        <v>24</v>
      </c>
      <c r="I126" s="64" t="s">
        <v>25</v>
      </c>
      <c r="J126" s="61">
        <v>16</v>
      </c>
      <c r="K126" s="66"/>
      <c r="L126" s="66"/>
      <c r="M126" s="64" t="s">
        <v>26</v>
      </c>
    </row>
    <row r="127" spans="1:13" ht="47.25" hidden="1">
      <c r="A127" s="63">
        <v>123</v>
      </c>
      <c r="B127" s="111" t="s">
        <v>992</v>
      </c>
      <c r="C127" s="111" t="s">
        <v>1244</v>
      </c>
      <c r="D127" s="142" t="s">
        <v>1245</v>
      </c>
      <c r="E127" s="122">
        <v>40731</v>
      </c>
      <c r="F127" s="63">
        <v>8</v>
      </c>
      <c r="G127" s="63">
        <v>8</v>
      </c>
      <c r="H127" s="18" t="s">
        <v>138</v>
      </c>
      <c r="I127" s="124" t="s">
        <v>77</v>
      </c>
      <c r="J127" s="61">
        <v>16</v>
      </c>
      <c r="K127" s="111"/>
      <c r="L127" s="146"/>
      <c r="M127" s="124" t="s">
        <v>78</v>
      </c>
    </row>
    <row r="128" spans="1:13" ht="47.25" hidden="1">
      <c r="A128" s="63">
        <v>124</v>
      </c>
      <c r="B128" s="111" t="s">
        <v>992</v>
      </c>
      <c r="C128" s="66" t="s">
        <v>1246</v>
      </c>
      <c r="D128" s="64" t="s">
        <v>1247</v>
      </c>
      <c r="E128" s="113">
        <v>40921</v>
      </c>
      <c r="F128" s="63">
        <v>8</v>
      </c>
      <c r="G128" s="63">
        <v>8</v>
      </c>
      <c r="H128" s="64" t="s">
        <v>116</v>
      </c>
      <c r="I128" s="64" t="s">
        <v>117</v>
      </c>
      <c r="J128" s="61">
        <v>16</v>
      </c>
      <c r="K128" s="66"/>
      <c r="L128" s="66"/>
      <c r="M128" s="66" t="s">
        <v>118</v>
      </c>
    </row>
    <row r="129" spans="1:13" ht="47.25" hidden="1">
      <c r="A129" s="63">
        <v>125</v>
      </c>
      <c r="B129" s="111" t="s">
        <v>992</v>
      </c>
      <c r="C129" s="66" t="s">
        <v>1248</v>
      </c>
      <c r="D129" s="64" t="s">
        <v>1249</v>
      </c>
      <c r="E129" s="113">
        <v>40869</v>
      </c>
      <c r="F129" s="63">
        <v>8</v>
      </c>
      <c r="G129" s="63">
        <v>8</v>
      </c>
      <c r="H129" s="66" t="s">
        <v>38</v>
      </c>
      <c r="I129" s="64" t="s">
        <v>39</v>
      </c>
      <c r="J129" s="61">
        <v>16</v>
      </c>
      <c r="K129" s="66"/>
      <c r="L129" s="66"/>
      <c r="M129" s="66" t="s">
        <v>40</v>
      </c>
    </row>
    <row r="130" spans="1:13" ht="47.25" hidden="1">
      <c r="A130" s="63">
        <v>126</v>
      </c>
      <c r="B130" s="111" t="s">
        <v>992</v>
      </c>
      <c r="C130" s="66" t="s">
        <v>1250</v>
      </c>
      <c r="D130" s="64" t="s">
        <v>1251</v>
      </c>
      <c r="E130" s="113">
        <v>40828</v>
      </c>
      <c r="F130" s="63">
        <v>8</v>
      </c>
      <c r="G130" s="63">
        <v>8</v>
      </c>
      <c r="H130" s="66" t="s">
        <v>38</v>
      </c>
      <c r="I130" s="64" t="s">
        <v>39</v>
      </c>
      <c r="J130" s="61">
        <v>16</v>
      </c>
      <c r="K130" s="66"/>
      <c r="L130" s="66"/>
      <c r="M130" s="66" t="s">
        <v>40</v>
      </c>
    </row>
    <row r="131" spans="1:13" ht="63" hidden="1">
      <c r="A131" s="63">
        <v>127</v>
      </c>
      <c r="B131" s="111" t="s">
        <v>992</v>
      </c>
      <c r="C131" s="66" t="s">
        <v>1252</v>
      </c>
      <c r="D131" s="64" t="s">
        <v>1253</v>
      </c>
      <c r="E131" s="113">
        <v>40856</v>
      </c>
      <c r="F131" s="63">
        <v>8</v>
      </c>
      <c r="G131" s="63">
        <v>8</v>
      </c>
      <c r="H131" s="66" t="s">
        <v>46</v>
      </c>
      <c r="I131" s="66" t="s">
        <v>47</v>
      </c>
      <c r="J131" s="61">
        <v>16</v>
      </c>
      <c r="K131" s="66"/>
      <c r="L131" s="66"/>
      <c r="M131" s="66" t="s">
        <v>48</v>
      </c>
    </row>
    <row r="132" spans="1:13" ht="47.25" hidden="1">
      <c r="A132" s="63">
        <v>128</v>
      </c>
      <c r="B132" s="111" t="s">
        <v>992</v>
      </c>
      <c r="C132" s="66" t="s">
        <v>1254</v>
      </c>
      <c r="D132" s="64" t="s">
        <v>1255</v>
      </c>
      <c r="E132" s="113">
        <v>40592</v>
      </c>
      <c r="F132" s="63">
        <v>8</v>
      </c>
      <c r="G132" s="63">
        <v>8</v>
      </c>
      <c r="H132" s="66" t="s">
        <v>116</v>
      </c>
      <c r="I132" s="64" t="s">
        <v>117</v>
      </c>
      <c r="J132" s="61">
        <v>16</v>
      </c>
      <c r="K132" s="66"/>
      <c r="L132" s="66"/>
      <c r="M132" s="66" t="s">
        <v>118</v>
      </c>
    </row>
    <row r="133" spans="1:13" ht="63" hidden="1">
      <c r="A133" s="63">
        <v>129</v>
      </c>
      <c r="B133" s="111" t="s">
        <v>992</v>
      </c>
      <c r="C133" s="66" t="s">
        <v>1256</v>
      </c>
      <c r="D133" s="64" t="s">
        <v>1257</v>
      </c>
      <c r="E133" s="113">
        <v>40804</v>
      </c>
      <c r="F133" s="63">
        <v>8</v>
      </c>
      <c r="G133" s="63">
        <v>8</v>
      </c>
      <c r="H133" s="66" t="s">
        <v>46</v>
      </c>
      <c r="I133" s="64" t="s">
        <v>47</v>
      </c>
      <c r="J133" s="61">
        <v>16</v>
      </c>
      <c r="K133" s="66"/>
      <c r="L133" s="66"/>
      <c r="M133" s="64" t="s">
        <v>48</v>
      </c>
    </row>
    <row r="134" spans="1:13" ht="47.25" hidden="1">
      <c r="A134" s="63">
        <v>130</v>
      </c>
      <c r="B134" s="111" t="s">
        <v>992</v>
      </c>
      <c r="C134" s="66" t="s">
        <v>1258</v>
      </c>
      <c r="D134" s="64" t="s">
        <v>1259</v>
      </c>
      <c r="E134" s="118">
        <v>40630</v>
      </c>
      <c r="F134" s="63">
        <v>8</v>
      </c>
      <c r="G134" s="63">
        <v>8</v>
      </c>
      <c r="H134" s="66" t="s">
        <v>740</v>
      </c>
      <c r="I134" s="64" t="s">
        <v>370</v>
      </c>
      <c r="J134" s="61">
        <v>16</v>
      </c>
      <c r="K134" s="66"/>
      <c r="L134" s="66"/>
      <c r="M134" s="66" t="s">
        <v>371</v>
      </c>
    </row>
    <row r="135" spans="1:13" ht="63" hidden="1">
      <c r="A135" s="63">
        <v>131</v>
      </c>
      <c r="B135" s="111" t="s">
        <v>992</v>
      </c>
      <c r="C135" s="66" t="s">
        <v>1240</v>
      </c>
      <c r="D135" s="107" t="s">
        <v>1260</v>
      </c>
      <c r="E135" s="77">
        <v>40617</v>
      </c>
      <c r="F135" s="131">
        <v>8</v>
      </c>
      <c r="G135" s="63">
        <v>8</v>
      </c>
      <c r="H135" s="111" t="s">
        <v>227</v>
      </c>
      <c r="I135" s="124" t="s">
        <v>228</v>
      </c>
      <c r="J135" s="61">
        <v>15</v>
      </c>
      <c r="K135" s="66"/>
      <c r="L135" s="62"/>
      <c r="M135" s="66" t="s">
        <v>229</v>
      </c>
    </row>
    <row r="136" spans="1:13" ht="47.25" hidden="1">
      <c r="A136" s="63">
        <v>132</v>
      </c>
      <c r="B136" s="111" t="s">
        <v>992</v>
      </c>
      <c r="C136" s="66" t="s">
        <v>1261</v>
      </c>
      <c r="D136" s="107" t="s">
        <v>1262</v>
      </c>
      <c r="E136" s="132">
        <v>40813</v>
      </c>
      <c r="F136" s="131">
        <v>8</v>
      </c>
      <c r="G136" s="131">
        <v>8</v>
      </c>
      <c r="H136" s="66" t="s">
        <v>31</v>
      </c>
      <c r="I136" s="66" t="s">
        <v>32</v>
      </c>
      <c r="J136" s="61">
        <v>15</v>
      </c>
      <c r="K136" s="82"/>
      <c r="L136" s="82"/>
      <c r="M136" s="66" t="s">
        <v>828</v>
      </c>
    </row>
    <row r="137" spans="1:13" ht="47.25" hidden="1">
      <c r="A137" s="63">
        <v>133</v>
      </c>
      <c r="B137" s="111" t="s">
        <v>992</v>
      </c>
      <c r="C137" s="66" t="s">
        <v>1263</v>
      </c>
      <c r="D137" s="64" t="s">
        <v>1264</v>
      </c>
      <c r="E137" s="113">
        <v>40523</v>
      </c>
      <c r="F137" s="63">
        <v>8</v>
      </c>
      <c r="G137" s="63">
        <v>8</v>
      </c>
      <c r="H137" s="66" t="s">
        <v>116</v>
      </c>
      <c r="I137" s="145" t="s">
        <v>117</v>
      </c>
      <c r="J137" s="61">
        <v>15</v>
      </c>
      <c r="K137" s="66"/>
      <c r="L137" s="66"/>
      <c r="M137" s="66" t="s">
        <v>118</v>
      </c>
    </row>
    <row r="138" spans="1:13" ht="47.25">
      <c r="A138" s="63">
        <v>134</v>
      </c>
      <c r="B138" s="111" t="s">
        <v>992</v>
      </c>
      <c r="C138" s="66" t="s">
        <v>1265</v>
      </c>
      <c r="D138" s="64"/>
      <c r="E138" s="113"/>
      <c r="F138" s="63">
        <v>8</v>
      </c>
      <c r="G138" s="63">
        <v>8</v>
      </c>
      <c r="H138" s="66" t="s">
        <v>24</v>
      </c>
      <c r="I138" s="145" t="s">
        <v>25</v>
      </c>
      <c r="J138" s="61">
        <v>14</v>
      </c>
      <c r="K138" s="66"/>
      <c r="L138" s="66"/>
      <c r="M138" s="66" t="s">
        <v>26</v>
      </c>
    </row>
    <row r="139" spans="1:13" ht="47.25" hidden="1">
      <c r="A139" s="63">
        <v>135</v>
      </c>
      <c r="B139" s="111" t="s">
        <v>992</v>
      </c>
      <c r="C139" s="66" t="s">
        <v>1267</v>
      </c>
      <c r="D139" s="107" t="s">
        <v>1268</v>
      </c>
      <c r="E139" s="113">
        <v>40709</v>
      </c>
      <c r="F139" s="63">
        <v>8</v>
      </c>
      <c r="G139" s="63">
        <v>8</v>
      </c>
      <c r="H139" s="66" t="s">
        <v>38</v>
      </c>
      <c r="I139" s="64" t="s">
        <v>39</v>
      </c>
      <c r="J139" s="61">
        <v>14</v>
      </c>
      <c r="K139" s="66"/>
      <c r="L139" s="66"/>
      <c r="M139" s="66" t="s">
        <v>40</v>
      </c>
    </row>
    <row r="140" spans="1:13" ht="47.25" hidden="1">
      <c r="A140" s="63">
        <v>136</v>
      </c>
      <c r="B140" s="111" t="s">
        <v>992</v>
      </c>
      <c r="C140" s="66" t="s">
        <v>1269</v>
      </c>
      <c r="D140" s="64" t="s">
        <v>1270</v>
      </c>
      <c r="E140" s="113">
        <v>40648</v>
      </c>
      <c r="F140" s="63">
        <v>8</v>
      </c>
      <c r="G140" s="63">
        <v>8</v>
      </c>
      <c r="H140" s="66" t="s">
        <v>116</v>
      </c>
      <c r="I140" s="64" t="s">
        <v>117</v>
      </c>
      <c r="J140" s="61">
        <v>14</v>
      </c>
      <c r="K140" s="66"/>
      <c r="L140" s="66"/>
      <c r="M140" s="66" t="s">
        <v>118</v>
      </c>
    </row>
    <row r="141" spans="1:13" ht="63" hidden="1">
      <c r="A141" s="63">
        <v>137</v>
      </c>
      <c r="B141" s="111" t="s">
        <v>992</v>
      </c>
      <c r="C141" s="66" t="s">
        <v>1271</v>
      </c>
      <c r="D141" s="107" t="s">
        <v>1272</v>
      </c>
      <c r="E141" s="113"/>
      <c r="F141" s="63">
        <v>8</v>
      </c>
      <c r="G141" s="63">
        <v>8</v>
      </c>
      <c r="H141" s="66" t="s">
        <v>55</v>
      </c>
      <c r="I141" s="64" t="s">
        <v>389</v>
      </c>
      <c r="J141" s="61">
        <v>13</v>
      </c>
      <c r="K141" s="66"/>
      <c r="L141" s="66"/>
      <c r="M141" s="64" t="s">
        <v>663</v>
      </c>
    </row>
    <row r="142" spans="1:13" ht="47.25">
      <c r="A142" s="63">
        <v>138</v>
      </c>
      <c r="B142" s="111" t="s">
        <v>992</v>
      </c>
      <c r="C142" s="66" t="s">
        <v>1273</v>
      </c>
      <c r="D142" s="107"/>
      <c r="E142" s="113"/>
      <c r="F142" s="63">
        <v>8</v>
      </c>
      <c r="G142" s="63">
        <v>8</v>
      </c>
      <c r="H142" s="66" t="s">
        <v>24</v>
      </c>
      <c r="I142" s="64" t="s">
        <v>25</v>
      </c>
      <c r="J142" s="61">
        <v>13</v>
      </c>
      <c r="K142" s="66"/>
      <c r="L142" s="62"/>
      <c r="M142" s="66" t="s">
        <v>26</v>
      </c>
    </row>
    <row r="143" spans="1:13" ht="63" hidden="1">
      <c r="A143" s="63">
        <v>139</v>
      </c>
      <c r="B143" s="111" t="s">
        <v>992</v>
      </c>
      <c r="C143" s="66" t="s">
        <v>1275</v>
      </c>
      <c r="D143" s="64" t="s">
        <v>1276</v>
      </c>
      <c r="E143" s="113">
        <v>40837</v>
      </c>
      <c r="F143" s="63">
        <v>8</v>
      </c>
      <c r="G143" s="63">
        <v>8</v>
      </c>
      <c r="H143" s="66" t="s">
        <v>46</v>
      </c>
      <c r="I143" s="64" t="s">
        <v>47</v>
      </c>
      <c r="J143" s="61">
        <v>13</v>
      </c>
      <c r="K143" s="66"/>
      <c r="L143" s="66"/>
      <c r="M143" s="66" t="s">
        <v>48</v>
      </c>
    </row>
    <row r="144" spans="1:13" ht="63" hidden="1">
      <c r="A144" s="63">
        <v>140</v>
      </c>
      <c r="B144" s="111" t="s">
        <v>992</v>
      </c>
      <c r="C144" s="66" t="s">
        <v>1277</v>
      </c>
      <c r="D144" s="64" t="s">
        <v>1278</v>
      </c>
      <c r="E144" s="113">
        <v>40777</v>
      </c>
      <c r="F144" s="63">
        <v>8</v>
      </c>
      <c r="G144" s="63">
        <v>8</v>
      </c>
      <c r="H144" s="66" t="s">
        <v>67</v>
      </c>
      <c r="I144" s="64" t="s">
        <v>307</v>
      </c>
      <c r="J144" s="61">
        <v>13</v>
      </c>
      <c r="K144" s="66"/>
      <c r="L144" s="66"/>
      <c r="M144" s="66" t="s">
        <v>655</v>
      </c>
    </row>
    <row r="145" spans="1:13" ht="63" hidden="1">
      <c r="A145" s="63">
        <v>141</v>
      </c>
      <c r="B145" s="111" t="s">
        <v>992</v>
      </c>
      <c r="C145" s="66" t="s">
        <v>1279</v>
      </c>
      <c r="D145" s="147" t="s">
        <v>1280</v>
      </c>
      <c r="E145" s="77">
        <v>40791</v>
      </c>
      <c r="F145" s="63">
        <v>8</v>
      </c>
      <c r="G145" s="63">
        <v>8</v>
      </c>
      <c r="H145" s="64" t="s">
        <v>46</v>
      </c>
      <c r="I145" s="64" t="s">
        <v>47</v>
      </c>
      <c r="J145" s="61">
        <v>13</v>
      </c>
      <c r="K145" s="66"/>
      <c r="L145" s="66"/>
      <c r="M145" s="66" t="s">
        <v>48</v>
      </c>
    </row>
    <row r="146" spans="1:13" ht="47.25" hidden="1">
      <c r="A146" s="63">
        <v>142</v>
      </c>
      <c r="B146" s="111" t="s">
        <v>992</v>
      </c>
      <c r="C146" s="66" t="s">
        <v>1016</v>
      </c>
      <c r="D146" s="64" t="s">
        <v>1281</v>
      </c>
      <c r="E146" s="113">
        <v>40547</v>
      </c>
      <c r="F146" s="63">
        <v>8</v>
      </c>
      <c r="G146" s="63">
        <v>8</v>
      </c>
      <c r="H146" s="66" t="s">
        <v>208</v>
      </c>
      <c r="I146" s="64" t="s">
        <v>422</v>
      </c>
      <c r="J146" s="61">
        <v>13</v>
      </c>
      <c r="K146" s="66"/>
      <c r="L146" s="66"/>
      <c r="M146" s="64" t="s">
        <v>210</v>
      </c>
    </row>
    <row r="147" spans="1:13" ht="63" hidden="1">
      <c r="A147" s="63">
        <v>143</v>
      </c>
      <c r="B147" s="111" t="s">
        <v>992</v>
      </c>
      <c r="C147" s="66" t="s">
        <v>1282</v>
      </c>
      <c r="D147" s="64" t="s">
        <v>1283</v>
      </c>
      <c r="E147" s="113">
        <v>40727</v>
      </c>
      <c r="F147" s="63">
        <v>8</v>
      </c>
      <c r="G147" s="63">
        <v>8</v>
      </c>
      <c r="H147" s="64" t="s">
        <v>46</v>
      </c>
      <c r="I147" s="64" t="s">
        <v>47</v>
      </c>
      <c r="J147" s="61">
        <v>12</v>
      </c>
      <c r="K147" s="66"/>
      <c r="L147" s="62"/>
      <c r="M147" s="64" t="s">
        <v>48</v>
      </c>
    </row>
    <row r="148" spans="1:13" ht="47.25">
      <c r="A148" s="63">
        <v>144</v>
      </c>
      <c r="B148" s="111" t="s">
        <v>992</v>
      </c>
      <c r="C148" s="66" t="s">
        <v>1284</v>
      </c>
      <c r="D148" s="64"/>
      <c r="E148" s="113"/>
      <c r="F148" s="63">
        <v>8</v>
      </c>
      <c r="G148" s="63">
        <v>8</v>
      </c>
      <c r="H148" s="66" t="s">
        <v>24</v>
      </c>
      <c r="I148" s="64" t="s">
        <v>25</v>
      </c>
      <c r="J148" s="61">
        <v>12</v>
      </c>
      <c r="K148" s="66"/>
      <c r="L148" s="66"/>
      <c r="M148" s="66" t="s">
        <v>26</v>
      </c>
    </row>
    <row r="149" spans="1:13" ht="47.25" hidden="1">
      <c r="A149" s="63">
        <v>145</v>
      </c>
      <c r="B149" s="111" t="s">
        <v>992</v>
      </c>
      <c r="C149" s="66" t="s">
        <v>1286</v>
      </c>
      <c r="D149" s="64" t="s">
        <v>1287</v>
      </c>
      <c r="E149" s="113">
        <v>40788</v>
      </c>
      <c r="F149" s="97">
        <v>8</v>
      </c>
      <c r="G149" s="63">
        <v>8</v>
      </c>
      <c r="H149" s="66" t="s">
        <v>141</v>
      </c>
      <c r="I149" s="64" t="s">
        <v>1199</v>
      </c>
      <c r="J149" s="61">
        <v>12</v>
      </c>
      <c r="K149" s="66"/>
      <c r="L149" s="66"/>
      <c r="M149" s="66" t="s">
        <v>143</v>
      </c>
    </row>
    <row r="150" spans="1:13" ht="47.25">
      <c r="A150" s="63">
        <v>146</v>
      </c>
      <c r="B150" s="111" t="s">
        <v>992</v>
      </c>
      <c r="C150" s="66" t="s">
        <v>1288</v>
      </c>
      <c r="D150" s="64"/>
      <c r="E150" s="113"/>
      <c r="F150" s="63">
        <v>8</v>
      </c>
      <c r="G150" s="63">
        <v>8</v>
      </c>
      <c r="H150" s="66" t="s">
        <v>24</v>
      </c>
      <c r="I150" s="64" t="s">
        <v>25</v>
      </c>
      <c r="J150" s="61">
        <v>12</v>
      </c>
      <c r="K150" s="66"/>
      <c r="L150" s="66"/>
      <c r="M150" s="66" t="s">
        <v>26</v>
      </c>
    </row>
    <row r="151" spans="1:13" ht="63" hidden="1">
      <c r="A151" s="63">
        <v>147</v>
      </c>
      <c r="B151" s="111" t="s">
        <v>992</v>
      </c>
      <c r="C151" s="66" t="s">
        <v>1290</v>
      </c>
      <c r="D151" s="136" t="s">
        <v>1291</v>
      </c>
      <c r="E151" s="113">
        <v>40817</v>
      </c>
      <c r="F151" s="63">
        <v>8</v>
      </c>
      <c r="G151" s="63">
        <v>8</v>
      </c>
      <c r="H151" s="64" t="s">
        <v>46</v>
      </c>
      <c r="I151" s="64" t="s">
        <v>47</v>
      </c>
      <c r="J151" s="61">
        <v>12</v>
      </c>
      <c r="K151" s="66"/>
      <c r="L151" s="66"/>
      <c r="M151" s="66" t="s">
        <v>48</v>
      </c>
    </row>
    <row r="152" spans="1:13" ht="47.25" hidden="1">
      <c r="A152" s="63">
        <v>148</v>
      </c>
      <c r="B152" s="111" t="s">
        <v>992</v>
      </c>
      <c r="C152" s="66" t="s">
        <v>1292</v>
      </c>
      <c r="D152" s="64" t="s">
        <v>1293</v>
      </c>
      <c r="E152" s="132">
        <v>40625</v>
      </c>
      <c r="F152" s="131">
        <v>8</v>
      </c>
      <c r="G152" s="131">
        <v>8</v>
      </c>
      <c r="H152" s="66" t="s">
        <v>31</v>
      </c>
      <c r="I152" s="66" t="s">
        <v>32</v>
      </c>
      <c r="J152" s="61">
        <v>12</v>
      </c>
      <c r="K152" s="82"/>
      <c r="L152" s="82"/>
      <c r="M152" s="66" t="s">
        <v>828</v>
      </c>
    </row>
    <row r="153" spans="1:13" ht="47.25" hidden="1">
      <c r="A153" s="63">
        <v>149</v>
      </c>
      <c r="B153" s="111" t="s">
        <v>992</v>
      </c>
      <c r="C153" s="66" t="s">
        <v>1294</v>
      </c>
      <c r="D153" s="64" t="s">
        <v>1295</v>
      </c>
      <c r="E153" s="132">
        <v>40882</v>
      </c>
      <c r="F153" s="131">
        <v>8</v>
      </c>
      <c r="G153" s="131">
        <v>8</v>
      </c>
      <c r="H153" s="66" t="s">
        <v>31</v>
      </c>
      <c r="I153" s="66" t="s">
        <v>32</v>
      </c>
      <c r="J153" s="61">
        <v>11</v>
      </c>
      <c r="K153" s="82"/>
      <c r="L153" s="82"/>
      <c r="M153" s="66" t="s">
        <v>828</v>
      </c>
    </row>
    <row r="154" spans="1:13" ht="47.25" hidden="1">
      <c r="A154" s="63">
        <v>150</v>
      </c>
      <c r="B154" s="111" t="s">
        <v>992</v>
      </c>
      <c r="C154" s="66" t="s">
        <v>1296</v>
      </c>
      <c r="D154" s="64" t="s">
        <v>1297</v>
      </c>
      <c r="E154" s="113">
        <v>40848</v>
      </c>
      <c r="F154" s="63">
        <v>8</v>
      </c>
      <c r="G154" s="63">
        <v>8</v>
      </c>
      <c r="H154" s="66" t="s">
        <v>116</v>
      </c>
      <c r="I154" s="64" t="s">
        <v>117</v>
      </c>
      <c r="J154" s="61">
        <v>11</v>
      </c>
      <c r="K154" s="66"/>
      <c r="L154" s="62"/>
      <c r="M154" s="66" t="s">
        <v>118</v>
      </c>
    </row>
    <row r="155" spans="1:13" ht="47.25">
      <c r="A155" s="63">
        <v>151</v>
      </c>
      <c r="B155" s="111" t="s">
        <v>992</v>
      </c>
      <c r="C155" s="66" t="s">
        <v>1298</v>
      </c>
      <c r="D155" s="64"/>
      <c r="E155" s="113"/>
      <c r="F155" s="63">
        <v>8</v>
      </c>
      <c r="G155" s="63">
        <v>8</v>
      </c>
      <c r="H155" s="66" t="s">
        <v>24</v>
      </c>
      <c r="I155" s="64" t="s">
        <v>25</v>
      </c>
      <c r="J155" s="61">
        <v>10</v>
      </c>
      <c r="K155" s="66"/>
      <c r="L155" s="66"/>
      <c r="M155" s="66" t="s">
        <v>26</v>
      </c>
    </row>
    <row r="156" spans="1:13" ht="63" hidden="1">
      <c r="A156" s="63">
        <v>152</v>
      </c>
      <c r="B156" s="111" t="s">
        <v>992</v>
      </c>
      <c r="C156" s="66" t="s">
        <v>1300</v>
      </c>
      <c r="D156" s="64" t="s">
        <v>1301</v>
      </c>
      <c r="E156" s="113">
        <v>40662</v>
      </c>
      <c r="F156" s="63">
        <v>8</v>
      </c>
      <c r="G156" s="63">
        <v>8</v>
      </c>
      <c r="H156" s="66" t="s">
        <v>46</v>
      </c>
      <c r="I156" s="64" t="s">
        <v>47</v>
      </c>
      <c r="J156" s="61">
        <v>10</v>
      </c>
      <c r="K156" s="66"/>
      <c r="L156" s="66"/>
      <c r="M156" s="66" t="s">
        <v>48</v>
      </c>
    </row>
    <row r="157" spans="1:13" ht="47.25" hidden="1">
      <c r="A157" s="63">
        <v>153</v>
      </c>
      <c r="B157" s="111" t="s">
        <v>992</v>
      </c>
      <c r="C157" s="66" t="s">
        <v>1302</v>
      </c>
      <c r="D157" s="64" t="s">
        <v>1303</v>
      </c>
      <c r="E157" s="132">
        <v>40520</v>
      </c>
      <c r="F157" s="131">
        <v>8</v>
      </c>
      <c r="G157" s="131">
        <v>8</v>
      </c>
      <c r="H157" s="66" t="s">
        <v>31</v>
      </c>
      <c r="I157" s="66" t="s">
        <v>32</v>
      </c>
      <c r="J157" s="61">
        <v>10</v>
      </c>
      <c r="K157" s="82"/>
      <c r="L157" s="82"/>
      <c r="M157" s="66" t="s">
        <v>828</v>
      </c>
    </row>
    <row r="158" spans="1:13" ht="63" hidden="1">
      <c r="A158" s="63">
        <v>154</v>
      </c>
      <c r="B158" s="111" t="s">
        <v>992</v>
      </c>
      <c r="C158" s="66" t="s">
        <v>1240</v>
      </c>
      <c r="D158" s="64" t="s">
        <v>1304</v>
      </c>
      <c r="E158" s="77">
        <v>40645</v>
      </c>
      <c r="F158" s="131">
        <v>8</v>
      </c>
      <c r="G158" s="63">
        <v>8</v>
      </c>
      <c r="H158" s="64" t="s">
        <v>227</v>
      </c>
      <c r="I158" s="64" t="s">
        <v>228</v>
      </c>
      <c r="J158" s="61">
        <v>10</v>
      </c>
      <c r="K158" s="66"/>
      <c r="L158" s="62"/>
      <c r="M158" s="64" t="s">
        <v>229</v>
      </c>
    </row>
    <row r="159" spans="1:13" ht="47.25" hidden="1">
      <c r="A159" s="63">
        <v>155</v>
      </c>
      <c r="B159" s="111" t="s">
        <v>992</v>
      </c>
      <c r="C159" s="66" t="s">
        <v>1305</v>
      </c>
      <c r="D159" s="64" t="s">
        <v>1306</v>
      </c>
      <c r="E159" s="113">
        <v>40577</v>
      </c>
      <c r="F159" s="63">
        <v>8</v>
      </c>
      <c r="G159" s="63">
        <v>8</v>
      </c>
      <c r="H159" s="66" t="s">
        <v>116</v>
      </c>
      <c r="I159" s="64" t="s">
        <v>117</v>
      </c>
      <c r="J159" s="61">
        <v>9</v>
      </c>
      <c r="K159" s="66"/>
      <c r="L159" s="66"/>
      <c r="M159" s="66" t="s">
        <v>118</v>
      </c>
    </row>
    <row r="160" spans="1:13" ht="47.25" hidden="1">
      <c r="A160" s="63">
        <v>156</v>
      </c>
      <c r="B160" s="111" t="s">
        <v>992</v>
      </c>
      <c r="C160" s="66" t="s">
        <v>1307</v>
      </c>
      <c r="D160" s="64" t="s">
        <v>1308</v>
      </c>
      <c r="E160" s="113">
        <v>40654</v>
      </c>
      <c r="F160" s="63">
        <v>8</v>
      </c>
      <c r="G160" s="63">
        <v>8</v>
      </c>
      <c r="H160" s="66" t="s">
        <v>116</v>
      </c>
      <c r="I160" s="64" t="s">
        <v>117</v>
      </c>
      <c r="J160" s="61">
        <v>9</v>
      </c>
      <c r="K160" s="66"/>
      <c r="L160" s="66"/>
      <c r="M160" s="64" t="s">
        <v>118</v>
      </c>
    </row>
    <row r="161" spans="1:13" ht="47.25" hidden="1">
      <c r="A161" s="63">
        <v>157</v>
      </c>
      <c r="B161" s="111" t="s">
        <v>992</v>
      </c>
      <c r="C161" s="66" t="s">
        <v>1309</v>
      </c>
      <c r="D161" s="136" t="s">
        <v>1310</v>
      </c>
      <c r="E161" s="113">
        <v>40786</v>
      </c>
      <c r="F161" s="63">
        <v>8</v>
      </c>
      <c r="G161" s="63">
        <v>8</v>
      </c>
      <c r="H161" s="66" t="s">
        <v>116</v>
      </c>
      <c r="I161" s="64" t="s">
        <v>117</v>
      </c>
      <c r="J161" s="61">
        <v>9</v>
      </c>
      <c r="K161" s="66"/>
      <c r="L161" s="66"/>
      <c r="M161" s="64" t="s">
        <v>118</v>
      </c>
    </row>
    <row r="162" spans="1:13" ht="47.25" hidden="1">
      <c r="A162" s="63">
        <v>158</v>
      </c>
      <c r="B162" s="111" t="s">
        <v>992</v>
      </c>
      <c r="C162" s="66" t="s">
        <v>1311</v>
      </c>
      <c r="D162" s="64" t="s">
        <v>1312</v>
      </c>
      <c r="E162" s="118">
        <v>40654</v>
      </c>
      <c r="F162" s="63">
        <v>8</v>
      </c>
      <c r="G162" s="63">
        <v>8</v>
      </c>
      <c r="H162" s="66" t="s">
        <v>740</v>
      </c>
      <c r="I162" s="64" t="s">
        <v>370</v>
      </c>
      <c r="J162" s="61">
        <v>8</v>
      </c>
      <c r="K162" s="66"/>
      <c r="L162" s="66"/>
      <c r="M162" s="64" t="s">
        <v>371</v>
      </c>
    </row>
    <row r="163" spans="1:13" ht="47.25" hidden="1">
      <c r="A163" s="63">
        <v>159</v>
      </c>
      <c r="B163" s="111" t="s">
        <v>992</v>
      </c>
      <c r="C163" s="66" t="s">
        <v>1313</v>
      </c>
      <c r="D163" s="64" t="s">
        <v>1314</v>
      </c>
      <c r="E163" s="113">
        <v>40695</v>
      </c>
      <c r="F163" s="63">
        <v>8</v>
      </c>
      <c r="G163" s="63">
        <v>8</v>
      </c>
      <c r="H163" s="66" t="s">
        <v>116</v>
      </c>
      <c r="I163" s="64" t="s">
        <v>117</v>
      </c>
      <c r="J163" s="61">
        <v>8</v>
      </c>
      <c r="K163" s="66"/>
      <c r="L163" s="66"/>
      <c r="M163" s="66" t="s">
        <v>118</v>
      </c>
    </row>
  </sheetData>
  <autoFilter ref="A4:N163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  <sortState ref="C6:M167">
      <sortCondition descending="1" ref="J6:J167"/>
      <sortCondition ref="D6:D167"/>
    </sortState>
  </autoFilter>
  <sortState ref="B5:M163">
    <sortCondition descending="1" ref="J5:J163"/>
  </sortState>
  <mergeCells count="2">
    <mergeCell ref="A1:L1"/>
    <mergeCell ref="A3:D3"/>
  </mergeCells>
  <conditionalFormatting sqref="D17">
    <cfRule type="duplicateValues" dxfId="2751" priority="430"/>
  </conditionalFormatting>
  <conditionalFormatting sqref="D17">
    <cfRule type="duplicateValues" dxfId="2750" priority="429"/>
  </conditionalFormatting>
  <conditionalFormatting sqref="D21">
    <cfRule type="duplicateValues" dxfId="2749" priority="414"/>
  </conditionalFormatting>
  <conditionalFormatting sqref="D21">
    <cfRule type="duplicateValues" dxfId="2748" priority="413"/>
  </conditionalFormatting>
  <conditionalFormatting sqref="D19">
    <cfRule type="duplicateValues" dxfId="2747" priority="386"/>
  </conditionalFormatting>
  <conditionalFormatting sqref="D19">
    <cfRule type="duplicateValues" dxfId="2746" priority="385"/>
  </conditionalFormatting>
  <conditionalFormatting sqref="D18">
    <cfRule type="duplicateValues" dxfId="2745" priority="380"/>
  </conditionalFormatting>
  <conditionalFormatting sqref="D18">
    <cfRule type="duplicateValues" dxfId="2744" priority="379"/>
  </conditionalFormatting>
  <conditionalFormatting sqref="D23">
    <cfRule type="duplicateValues" dxfId="2743" priority="336"/>
  </conditionalFormatting>
  <conditionalFormatting sqref="D23">
    <cfRule type="duplicateValues" dxfId="2742" priority="335"/>
  </conditionalFormatting>
  <conditionalFormatting sqref="D22">
    <cfRule type="duplicateValues" dxfId="2741" priority="334"/>
  </conditionalFormatting>
  <conditionalFormatting sqref="D22">
    <cfRule type="duplicateValues" dxfId="2740" priority="333"/>
  </conditionalFormatting>
  <conditionalFormatting sqref="D22">
    <cfRule type="duplicateValues" dxfId="2739" priority="332"/>
  </conditionalFormatting>
  <conditionalFormatting sqref="D22">
    <cfRule type="duplicateValues" dxfId="2738" priority="331"/>
  </conditionalFormatting>
  <conditionalFormatting sqref="D20">
    <cfRule type="duplicateValues" dxfId="2737" priority="330"/>
  </conditionalFormatting>
  <conditionalFormatting sqref="D20">
    <cfRule type="duplicateValues" dxfId="2736" priority="329"/>
  </conditionalFormatting>
  <conditionalFormatting sqref="D5">
    <cfRule type="duplicateValues" dxfId="2735" priority="312"/>
  </conditionalFormatting>
  <conditionalFormatting sqref="D5">
    <cfRule type="duplicateValues" dxfId="2734" priority="311"/>
  </conditionalFormatting>
  <conditionalFormatting sqref="D7">
    <cfRule type="duplicateValues" dxfId="2733" priority="310"/>
  </conditionalFormatting>
  <conditionalFormatting sqref="D7">
    <cfRule type="duplicateValues" dxfId="2732" priority="309"/>
  </conditionalFormatting>
  <conditionalFormatting sqref="D6">
    <cfRule type="duplicateValues" dxfId="2731" priority="308"/>
  </conditionalFormatting>
  <conditionalFormatting sqref="D6">
    <cfRule type="duplicateValues" dxfId="2730" priority="307"/>
  </conditionalFormatting>
  <conditionalFormatting sqref="D13:D16">
    <cfRule type="duplicateValues" dxfId="2729" priority="306"/>
  </conditionalFormatting>
  <conditionalFormatting sqref="D8">
    <cfRule type="duplicateValues" dxfId="2728" priority="305"/>
  </conditionalFormatting>
  <conditionalFormatting sqref="D8">
    <cfRule type="duplicateValues" dxfId="2727" priority="304"/>
  </conditionalFormatting>
  <conditionalFormatting sqref="D8">
    <cfRule type="duplicateValues" dxfId="2726" priority="303"/>
  </conditionalFormatting>
  <conditionalFormatting sqref="D9">
    <cfRule type="duplicateValues" dxfId="2725" priority="302"/>
  </conditionalFormatting>
  <conditionalFormatting sqref="D9">
    <cfRule type="duplicateValues" dxfId="2724" priority="301"/>
  </conditionalFormatting>
  <conditionalFormatting sqref="D9">
    <cfRule type="duplicateValues" dxfId="2723" priority="300"/>
  </conditionalFormatting>
  <conditionalFormatting sqref="D10">
    <cfRule type="duplicateValues" dxfId="2722" priority="299"/>
  </conditionalFormatting>
  <conditionalFormatting sqref="D10">
    <cfRule type="duplicateValues" dxfId="2721" priority="298"/>
  </conditionalFormatting>
  <conditionalFormatting sqref="D10">
    <cfRule type="duplicateValues" dxfId="2720" priority="297"/>
  </conditionalFormatting>
  <conditionalFormatting sqref="D12">
    <cfRule type="duplicateValues" dxfId="2719" priority="296"/>
  </conditionalFormatting>
  <conditionalFormatting sqref="D11">
    <cfRule type="duplicateValues" dxfId="2718" priority="295"/>
  </conditionalFormatting>
  <conditionalFormatting sqref="D24">
    <cfRule type="duplicateValues" dxfId="2717" priority="294"/>
  </conditionalFormatting>
  <conditionalFormatting sqref="D24">
    <cfRule type="duplicateValues" dxfId="2716" priority="293"/>
  </conditionalFormatting>
  <conditionalFormatting sqref="D24">
    <cfRule type="duplicateValues" dxfId="2715" priority="292"/>
  </conditionalFormatting>
  <conditionalFormatting sqref="D25">
    <cfRule type="duplicateValues" dxfId="2714" priority="291"/>
  </conditionalFormatting>
  <conditionalFormatting sqref="D25">
    <cfRule type="duplicateValues" dxfId="2713" priority="290"/>
  </conditionalFormatting>
  <conditionalFormatting sqref="D25">
    <cfRule type="duplicateValues" dxfId="2712" priority="289"/>
  </conditionalFormatting>
  <conditionalFormatting sqref="D26">
    <cfRule type="duplicateValues" dxfId="2711" priority="288"/>
  </conditionalFormatting>
  <conditionalFormatting sqref="D26">
    <cfRule type="duplicateValues" dxfId="2710" priority="287"/>
  </conditionalFormatting>
  <conditionalFormatting sqref="D26">
    <cfRule type="duplicateValues" dxfId="2709" priority="286"/>
  </conditionalFormatting>
  <conditionalFormatting sqref="D27">
    <cfRule type="duplicateValues" dxfId="2708" priority="285"/>
  </conditionalFormatting>
  <conditionalFormatting sqref="D27">
    <cfRule type="duplicateValues" dxfId="2707" priority="284"/>
  </conditionalFormatting>
  <conditionalFormatting sqref="D27">
    <cfRule type="duplicateValues" dxfId="2706" priority="283"/>
  </conditionalFormatting>
  <conditionalFormatting sqref="D40">
    <cfRule type="duplicateValues" dxfId="2705" priority="282"/>
  </conditionalFormatting>
  <conditionalFormatting sqref="D40">
    <cfRule type="duplicateValues" dxfId="2704" priority="281"/>
  </conditionalFormatting>
  <conditionalFormatting sqref="D36">
    <cfRule type="duplicateValues" dxfId="2703" priority="280"/>
  </conditionalFormatting>
  <conditionalFormatting sqref="D36">
    <cfRule type="duplicateValues" dxfId="2702" priority="279"/>
  </conditionalFormatting>
  <conditionalFormatting sqref="D44">
    <cfRule type="duplicateValues" dxfId="2701" priority="278"/>
  </conditionalFormatting>
  <conditionalFormatting sqref="D44">
    <cfRule type="duplicateValues" dxfId="2700" priority="277"/>
  </conditionalFormatting>
  <conditionalFormatting sqref="D39">
    <cfRule type="duplicateValues" dxfId="2699" priority="276"/>
  </conditionalFormatting>
  <conditionalFormatting sqref="D39">
    <cfRule type="duplicateValues" dxfId="2698" priority="275"/>
  </conditionalFormatting>
  <conditionalFormatting sqref="D42">
    <cfRule type="duplicateValues" dxfId="2697" priority="274"/>
  </conditionalFormatting>
  <conditionalFormatting sqref="D42">
    <cfRule type="duplicateValues" dxfId="2696" priority="273"/>
  </conditionalFormatting>
  <conditionalFormatting sqref="D32">
    <cfRule type="duplicateValues" dxfId="2695" priority="272"/>
  </conditionalFormatting>
  <conditionalFormatting sqref="D32">
    <cfRule type="duplicateValues" dxfId="2694" priority="271"/>
  </conditionalFormatting>
  <conditionalFormatting sqref="D41">
    <cfRule type="duplicateValues" dxfId="2693" priority="270"/>
  </conditionalFormatting>
  <conditionalFormatting sqref="D41">
    <cfRule type="duplicateValues" dxfId="2692" priority="269"/>
  </conditionalFormatting>
  <conditionalFormatting sqref="D35">
    <cfRule type="duplicateValues" dxfId="2691" priority="268"/>
  </conditionalFormatting>
  <conditionalFormatting sqref="D35">
    <cfRule type="duplicateValues" dxfId="2690" priority="267"/>
  </conditionalFormatting>
  <conditionalFormatting sqref="D46">
    <cfRule type="duplicateValues" dxfId="2689" priority="266"/>
  </conditionalFormatting>
  <conditionalFormatting sqref="D46">
    <cfRule type="duplicateValues" dxfId="2688" priority="265"/>
  </conditionalFormatting>
  <conditionalFormatting sqref="D45">
    <cfRule type="duplicateValues" dxfId="2687" priority="264"/>
  </conditionalFormatting>
  <conditionalFormatting sqref="D45">
    <cfRule type="duplicateValues" dxfId="2686" priority="263"/>
  </conditionalFormatting>
  <conditionalFormatting sqref="D45">
    <cfRule type="duplicateValues" dxfId="2685" priority="262"/>
  </conditionalFormatting>
  <conditionalFormatting sqref="D45">
    <cfRule type="duplicateValues" dxfId="2684" priority="261"/>
  </conditionalFormatting>
  <conditionalFormatting sqref="D43">
    <cfRule type="duplicateValues" dxfId="2683" priority="260"/>
  </conditionalFormatting>
  <conditionalFormatting sqref="D43">
    <cfRule type="duplicateValues" dxfId="2682" priority="259"/>
  </conditionalFormatting>
  <conditionalFormatting sqref="D38">
    <cfRule type="duplicateValues" dxfId="2681" priority="258"/>
  </conditionalFormatting>
  <conditionalFormatting sqref="D38">
    <cfRule type="duplicateValues" dxfId="2680" priority="257"/>
  </conditionalFormatting>
  <conditionalFormatting sqref="D37">
    <cfRule type="duplicateValues" dxfId="2679" priority="256"/>
  </conditionalFormatting>
  <conditionalFormatting sqref="D37">
    <cfRule type="duplicateValues" dxfId="2678" priority="255"/>
  </conditionalFormatting>
  <conditionalFormatting sqref="D34">
    <cfRule type="duplicateValues" dxfId="2677" priority="254"/>
  </conditionalFormatting>
  <conditionalFormatting sqref="D34">
    <cfRule type="duplicateValues" dxfId="2676" priority="253"/>
  </conditionalFormatting>
  <conditionalFormatting sqref="D33">
    <cfRule type="duplicateValues" dxfId="2675" priority="252"/>
  </conditionalFormatting>
  <conditionalFormatting sqref="D33">
    <cfRule type="duplicateValues" dxfId="2674" priority="251"/>
  </conditionalFormatting>
  <conditionalFormatting sqref="D31">
    <cfRule type="duplicateValues" dxfId="2673" priority="250"/>
  </conditionalFormatting>
  <conditionalFormatting sqref="D31">
    <cfRule type="duplicateValues" dxfId="2672" priority="249"/>
  </conditionalFormatting>
  <conditionalFormatting sqref="D30">
    <cfRule type="duplicateValues" dxfId="2671" priority="248"/>
  </conditionalFormatting>
  <conditionalFormatting sqref="D30">
    <cfRule type="duplicateValues" dxfId="2670" priority="247"/>
  </conditionalFormatting>
  <conditionalFormatting sqref="D29">
    <cfRule type="duplicateValues" dxfId="2669" priority="246"/>
  </conditionalFormatting>
  <conditionalFormatting sqref="D29">
    <cfRule type="duplicateValues" dxfId="2668" priority="245"/>
  </conditionalFormatting>
  <conditionalFormatting sqref="D28">
    <cfRule type="duplicateValues" dxfId="2667" priority="244"/>
  </conditionalFormatting>
  <conditionalFormatting sqref="D28">
    <cfRule type="duplicateValues" dxfId="2666" priority="243"/>
  </conditionalFormatting>
  <conditionalFormatting sqref="D59">
    <cfRule type="duplicateValues" dxfId="2665" priority="242"/>
  </conditionalFormatting>
  <conditionalFormatting sqref="D59">
    <cfRule type="duplicateValues" dxfId="2664" priority="241"/>
  </conditionalFormatting>
  <conditionalFormatting sqref="D55">
    <cfRule type="duplicateValues" dxfId="2663" priority="240"/>
  </conditionalFormatting>
  <conditionalFormatting sqref="D55">
    <cfRule type="duplicateValues" dxfId="2662" priority="239"/>
  </conditionalFormatting>
  <conditionalFormatting sqref="D58">
    <cfRule type="duplicateValues" dxfId="2661" priority="238"/>
  </conditionalFormatting>
  <conditionalFormatting sqref="D58">
    <cfRule type="duplicateValues" dxfId="2660" priority="237"/>
  </conditionalFormatting>
  <conditionalFormatting sqref="D51">
    <cfRule type="duplicateValues" dxfId="2659" priority="236"/>
  </conditionalFormatting>
  <conditionalFormatting sqref="D51">
    <cfRule type="duplicateValues" dxfId="2658" priority="235"/>
  </conditionalFormatting>
  <conditionalFormatting sqref="D60">
    <cfRule type="duplicateValues" dxfId="2657" priority="234"/>
  </conditionalFormatting>
  <conditionalFormatting sqref="D60">
    <cfRule type="duplicateValues" dxfId="2656" priority="233"/>
  </conditionalFormatting>
  <conditionalFormatting sqref="D54">
    <cfRule type="duplicateValues" dxfId="2655" priority="232"/>
  </conditionalFormatting>
  <conditionalFormatting sqref="D54">
    <cfRule type="duplicateValues" dxfId="2654" priority="231"/>
  </conditionalFormatting>
  <conditionalFormatting sqref="D57">
    <cfRule type="duplicateValues" dxfId="2653" priority="230"/>
  </conditionalFormatting>
  <conditionalFormatting sqref="D57">
    <cfRule type="duplicateValues" dxfId="2652" priority="229"/>
  </conditionalFormatting>
  <conditionalFormatting sqref="D56">
    <cfRule type="duplicateValues" dxfId="2651" priority="228"/>
  </conditionalFormatting>
  <conditionalFormatting sqref="D56">
    <cfRule type="duplicateValues" dxfId="2650" priority="227"/>
  </conditionalFormatting>
  <conditionalFormatting sqref="D53">
    <cfRule type="duplicateValues" dxfId="2649" priority="226"/>
  </conditionalFormatting>
  <conditionalFormatting sqref="D53">
    <cfRule type="duplicateValues" dxfId="2648" priority="225"/>
  </conditionalFormatting>
  <conditionalFormatting sqref="D52">
    <cfRule type="duplicateValues" dxfId="2647" priority="224"/>
  </conditionalFormatting>
  <conditionalFormatting sqref="D52">
    <cfRule type="duplicateValues" dxfId="2646" priority="223"/>
  </conditionalFormatting>
  <conditionalFormatting sqref="D50">
    <cfRule type="duplicateValues" dxfId="2645" priority="222"/>
  </conditionalFormatting>
  <conditionalFormatting sqref="D50">
    <cfRule type="duplicateValues" dxfId="2644" priority="221"/>
  </conditionalFormatting>
  <conditionalFormatting sqref="D49">
    <cfRule type="duplicateValues" dxfId="2643" priority="220"/>
  </conditionalFormatting>
  <conditionalFormatting sqref="D49">
    <cfRule type="duplicateValues" dxfId="2642" priority="219"/>
  </conditionalFormatting>
  <conditionalFormatting sqref="D48">
    <cfRule type="duplicateValues" dxfId="2641" priority="218"/>
  </conditionalFormatting>
  <conditionalFormatting sqref="D48">
    <cfRule type="duplicateValues" dxfId="2640" priority="217"/>
  </conditionalFormatting>
  <conditionalFormatting sqref="D47">
    <cfRule type="duplicateValues" dxfId="2639" priority="216"/>
  </conditionalFormatting>
  <conditionalFormatting sqref="D47">
    <cfRule type="duplicateValues" dxfId="2638" priority="215"/>
  </conditionalFormatting>
  <conditionalFormatting sqref="D65">
    <cfRule type="duplicateValues" dxfId="2637" priority="214"/>
  </conditionalFormatting>
  <conditionalFormatting sqref="D65">
    <cfRule type="duplicateValues" dxfId="2636" priority="213"/>
  </conditionalFormatting>
  <conditionalFormatting sqref="D68">
    <cfRule type="duplicateValues" dxfId="2635" priority="212"/>
  </conditionalFormatting>
  <conditionalFormatting sqref="D68">
    <cfRule type="duplicateValues" dxfId="2634" priority="211"/>
  </conditionalFormatting>
  <conditionalFormatting sqref="D67">
    <cfRule type="duplicateValues" dxfId="2633" priority="210"/>
  </conditionalFormatting>
  <conditionalFormatting sqref="D67">
    <cfRule type="duplicateValues" dxfId="2632" priority="209"/>
  </conditionalFormatting>
  <conditionalFormatting sqref="D66">
    <cfRule type="duplicateValues" dxfId="2631" priority="208"/>
  </conditionalFormatting>
  <conditionalFormatting sqref="D66">
    <cfRule type="duplicateValues" dxfId="2630" priority="207"/>
  </conditionalFormatting>
  <conditionalFormatting sqref="D64">
    <cfRule type="duplicateValues" dxfId="2629" priority="206"/>
  </conditionalFormatting>
  <conditionalFormatting sqref="D64">
    <cfRule type="duplicateValues" dxfId="2628" priority="205"/>
  </conditionalFormatting>
  <conditionalFormatting sqref="D63">
    <cfRule type="duplicateValues" dxfId="2627" priority="204"/>
  </conditionalFormatting>
  <conditionalFormatting sqref="D63">
    <cfRule type="duplicateValues" dxfId="2626" priority="203"/>
  </conditionalFormatting>
  <conditionalFormatting sqref="D62">
    <cfRule type="duplicateValues" dxfId="2625" priority="202"/>
  </conditionalFormatting>
  <conditionalFormatting sqref="D62">
    <cfRule type="duplicateValues" dxfId="2624" priority="201"/>
  </conditionalFormatting>
  <conditionalFormatting sqref="D61">
    <cfRule type="duplicateValues" dxfId="2623" priority="200"/>
  </conditionalFormatting>
  <conditionalFormatting sqref="D61">
    <cfRule type="duplicateValues" dxfId="2622" priority="199"/>
  </conditionalFormatting>
  <conditionalFormatting sqref="D69">
    <cfRule type="duplicateValues" dxfId="2621" priority="198"/>
  </conditionalFormatting>
  <conditionalFormatting sqref="D69">
    <cfRule type="duplicateValues" dxfId="2620" priority="197"/>
  </conditionalFormatting>
  <conditionalFormatting sqref="D69">
    <cfRule type="duplicateValues" dxfId="2619" priority="196"/>
  </conditionalFormatting>
  <conditionalFormatting sqref="D70">
    <cfRule type="duplicateValues" dxfId="2618" priority="195"/>
  </conditionalFormatting>
  <conditionalFormatting sqref="D70">
    <cfRule type="duplicateValues" dxfId="2617" priority="194"/>
  </conditionalFormatting>
  <conditionalFormatting sqref="D70">
    <cfRule type="duplicateValues" dxfId="2616" priority="193"/>
  </conditionalFormatting>
  <conditionalFormatting sqref="D74">
    <cfRule type="duplicateValues" dxfId="2615" priority="192"/>
  </conditionalFormatting>
  <conditionalFormatting sqref="D74">
    <cfRule type="duplicateValues" dxfId="2614" priority="191"/>
  </conditionalFormatting>
  <conditionalFormatting sqref="D73">
    <cfRule type="duplicateValues" dxfId="2613" priority="190"/>
  </conditionalFormatting>
  <conditionalFormatting sqref="D73">
    <cfRule type="duplicateValues" dxfId="2612" priority="189"/>
  </conditionalFormatting>
  <conditionalFormatting sqref="D72">
    <cfRule type="duplicateValues" dxfId="2611" priority="188"/>
  </conditionalFormatting>
  <conditionalFormatting sqref="D72">
    <cfRule type="duplicateValues" dxfId="2610" priority="187"/>
  </conditionalFormatting>
  <conditionalFormatting sqref="D71">
    <cfRule type="duplicateValues" dxfId="2609" priority="186"/>
  </conditionalFormatting>
  <conditionalFormatting sqref="D71">
    <cfRule type="duplicateValues" dxfId="2608" priority="185"/>
  </conditionalFormatting>
  <conditionalFormatting sqref="D83">
    <cfRule type="duplicateValues" dxfId="2607" priority="184"/>
  </conditionalFormatting>
  <conditionalFormatting sqref="D83">
    <cfRule type="duplicateValues" dxfId="2606" priority="183"/>
  </conditionalFormatting>
  <conditionalFormatting sqref="D79">
    <cfRule type="duplicateValues" dxfId="2605" priority="182"/>
  </conditionalFormatting>
  <conditionalFormatting sqref="D79">
    <cfRule type="duplicateValues" dxfId="2604" priority="181"/>
  </conditionalFormatting>
  <conditionalFormatting sqref="D82">
    <cfRule type="duplicateValues" dxfId="2603" priority="180"/>
  </conditionalFormatting>
  <conditionalFormatting sqref="D82">
    <cfRule type="duplicateValues" dxfId="2602" priority="179"/>
  </conditionalFormatting>
  <conditionalFormatting sqref="D84">
    <cfRule type="duplicateValues" dxfId="2601" priority="178"/>
  </conditionalFormatting>
  <conditionalFormatting sqref="D84">
    <cfRule type="duplicateValues" dxfId="2600" priority="177"/>
  </conditionalFormatting>
  <conditionalFormatting sqref="D81">
    <cfRule type="duplicateValues" dxfId="2599" priority="176"/>
  </conditionalFormatting>
  <conditionalFormatting sqref="D81">
    <cfRule type="duplicateValues" dxfId="2598" priority="175"/>
  </conditionalFormatting>
  <conditionalFormatting sqref="D80">
    <cfRule type="duplicateValues" dxfId="2597" priority="174"/>
  </conditionalFormatting>
  <conditionalFormatting sqref="D80">
    <cfRule type="duplicateValues" dxfId="2596" priority="173"/>
  </conditionalFormatting>
  <conditionalFormatting sqref="D78">
    <cfRule type="duplicateValues" dxfId="2595" priority="172"/>
  </conditionalFormatting>
  <conditionalFormatting sqref="D78">
    <cfRule type="duplicateValues" dxfId="2594" priority="171"/>
  </conditionalFormatting>
  <conditionalFormatting sqref="D77">
    <cfRule type="duplicateValues" dxfId="2593" priority="170"/>
  </conditionalFormatting>
  <conditionalFormatting sqref="D77">
    <cfRule type="duplicateValues" dxfId="2592" priority="169"/>
  </conditionalFormatting>
  <conditionalFormatting sqref="D76">
    <cfRule type="duplicateValues" dxfId="2591" priority="168"/>
  </conditionalFormatting>
  <conditionalFormatting sqref="D76">
    <cfRule type="duplicateValues" dxfId="2590" priority="167"/>
  </conditionalFormatting>
  <conditionalFormatting sqref="D75">
    <cfRule type="duplicateValues" dxfId="2589" priority="166"/>
  </conditionalFormatting>
  <conditionalFormatting sqref="D75">
    <cfRule type="duplicateValues" dxfId="2588" priority="165"/>
  </conditionalFormatting>
  <conditionalFormatting sqref="D87">
    <cfRule type="duplicateValues" dxfId="2587" priority="164"/>
  </conditionalFormatting>
  <conditionalFormatting sqref="D87">
    <cfRule type="duplicateValues" dxfId="2586" priority="163"/>
  </conditionalFormatting>
  <conditionalFormatting sqref="D87">
    <cfRule type="duplicateValues" dxfId="2585" priority="162"/>
  </conditionalFormatting>
  <conditionalFormatting sqref="D89:D90">
    <cfRule type="duplicateValues" dxfId="2584" priority="161"/>
  </conditionalFormatting>
  <conditionalFormatting sqref="D89:D90">
    <cfRule type="duplicateValues" dxfId="2583" priority="160"/>
  </conditionalFormatting>
  <conditionalFormatting sqref="D89:D90">
    <cfRule type="duplicateValues" dxfId="2582" priority="159"/>
  </conditionalFormatting>
  <conditionalFormatting sqref="D86">
    <cfRule type="duplicateValues" dxfId="2581" priority="158"/>
  </conditionalFormatting>
  <conditionalFormatting sqref="D86">
    <cfRule type="duplicateValues" dxfId="2580" priority="157"/>
  </conditionalFormatting>
  <conditionalFormatting sqref="D86">
    <cfRule type="duplicateValues" dxfId="2579" priority="156"/>
  </conditionalFormatting>
  <conditionalFormatting sqref="D85">
    <cfRule type="duplicateValues" dxfId="2578" priority="155"/>
  </conditionalFormatting>
  <conditionalFormatting sqref="D85">
    <cfRule type="duplicateValues" dxfId="2577" priority="154"/>
  </conditionalFormatting>
  <conditionalFormatting sqref="D85">
    <cfRule type="duplicateValues" dxfId="2576" priority="153"/>
  </conditionalFormatting>
  <conditionalFormatting sqref="D105">
    <cfRule type="duplicateValues" dxfId="2575" priority="152"/>
  </conditionalFormatting>
  <conditionalFormatting sqref="D105">
    <cfRule type="duplicateValues" dxfId="2574" priority="151"/>
  </conditionalFormatting>
  <conditionalFormatting sqref="D104">
    <cfRule type="duplicateValues" dxfId="2573" priority="150"/>
  </conditionalFormatting>
  <conditionalFormatting sqref="D104">
    <cfRule type="duplicateValues" dxfId="2572" priority="149"/>
  </conditionalFormatting>
  <conditionalFormatting sqref="D103">
    <cfRule type="duplicateValues" dxfId="2571" priority="148"/>
  </conditionalFormatting>
  <conditionalFormatting sqref="D103">
    <cfRule type="duplicateValues" dxfId="2570" priority="147"/>
  </conditionalFormatting>
  <conditionalFormatting sqref="D102">
    <cfRule type="duplicateValues" dxfId="2569" priority="146"/>
  </conditionalFormatting>
  <conditionalFormatting sqref="D102">
    <cfRule type="duplicateValues" dxfId="2568" priority="145"/>
  </conditionalFormatting>
  <conditionalFormatting sqref="D101">
    <cfRule type="duplicateValues" dxfId="2567" priority="144"/>
  </conditionalFormatting>
  <conditionalFormatting sqref="D101">
    <cfRule type="duplicateValues" dxfId="2566" priority="143"/>
  </conditionalFormatting>
  <conditionalFormatting sqref="D100">
    <cfRule type="duplicateValues" dxfId="2565" priority="142"/>
  </conditionalFormatting>
  <conditionalFormatting sqref="D100">
    <cfRule type="duplicateValues" dxfId="2564" priority="141"/>
  </conditionalFormatting>
  <conditionalFormatting sqref="D99">
    <cfRule type="duplicateValues" dxfId="2563" priority="140"/>
  </conditionalFormatting>
  <conditionalFormatting sqref="D99">
    <cfRule type="duplicateValues" dxfId="2562" priority="139"/>
  </conditionalFormatting>
  <conditionalFormatting sqref="D98">
    <cfRule type="duplicateValues" dxfId="2561" priority="138"/>
  </conditionalFormatting>
  <conditionalFormatting sqref="D98">
    <cfRule type="duplicateValues" dxfId="2560" priority="137"/>
  </conditionalFormatting>
  <conditionalFormatting sqref="D97">
    <cfRule type="duplicateValues" dxfId="2559" priority="136"/>
  </conditionalFormatting>
  <conditionalFormatting sqref="D97">
    <cfRule type="duplicateValues" dxfId="2558" priority="135"/>
  </conditionalFormatting>
  <conditionalFormatting sqref="D96">
    <cfRule type="duplicateValues" dxfId="2557" priority="134"/>
  </conditionalFormatting>
  <conditionalFormatting sqref="D96">
    <cfRule type="duplicateValues" dxfId="2556" priority="133"/>
  </conditionalFormatting>
  <conditionalFormatting sqref="D95">
    <cfRule type="duplicateValues" dxfId="2555" priority="132"/>
  </conditionalFormatting>
  <conditionalFormatting sqref="D95">
    <cfRule type="duplicateValues" dxfId="2554" priority="131"/>
  </conditionalFormatting>
  <conditionalFormatting sqref="D94">
    <cfRule type="duplicateValues" dxfId="2553" priority="130"/>
  </conditionalFormatting>
  <conditionalFormatting sqref="D94">
    <cfRule type="duplicateValues" dxfId="2552" priority="129"/>
  </conditionalFormatting>
  <conditionalFormatting sqref="D93">
    <cfRule type="duplicateValues" dxfId="2551" priority="128"/>
  </conditionalFormatting>
  <conditionalFormatting sqref="D93">
    <cfRule type="duplicateValues" dxfId="2550" priority="127"/>
  </conditionalFormatting>
  <conditionalFormatting sqref="D92">
    <cfRule type="duplicateValues" dxfId="2549" priority="126"/>
  </conditionalFormatting>
  <conditionalFormatting sqref="D92">
    <cfRule type="duplicateValues" dxfId="2548" priority="125"/>
  </conditionalFormatting>
  <conditionalFormatting sqref="D91">
    <cfRule type="duplicateValues" dxfId="2547" priority="124"/>
  </conditionalFormatting>
  <conditionalFormatting sqref="D91">
    <cfRule type="duplicateValues" dxfId="2546" priority="123"/>
  </conditionalFormatting>
  <conditionalFormatting sqref="D106">
    <cfRule type="duplicateValues" dxfId="2545" priority="122"/>
  </conditionalFormatting>
  <conditionalFormatting sqref="D106:D107">
    <cfRule type="duplicateValues" dxfId="2544" priority="121"/>
  </conditionalFormatting>
  <conditionalFormatting sqref="D106:D107">
    <cfRule type="duplicateValues" dxfId="2543" priority="120"/>
  </conditionalFormatting>
  <conditionalFormatting sqref="D107">
    <cfRule type="duplicateValues" dxfId="2542" priority="119"/>
  </conditionalFormatting>
  <conditionalFormatting sqref="D107">
    <cfRule type="duplicateValues" dxfId="2541" priority="118"/>
  </conditionalFormatting>
  <conditionalFormatting sqref="D107">
    <cfRule type="duplicateValues" dxfId="2540" priority="117"/>
  </conditionalFormatting>
  <conditionalFormatting sqref="D108">
    <cfRule type="duplicateValues" dxfId="2539" priority="116"/>
  </conditionalFormatting>
  <conditionalFormatting sqref="D108">
    <cfRule type="duplicateValues" dxfId="2538" priority="115"/>
  </conditionalFormatting>
  <conditionalFormatting sqref="D108">
    <cfRule type="duplicateValues" dxfId="2537" priority="114"/>
  </conditionalFormatting>
  <conditionalFormatting sqref="D113">
    <cfRule type="duplicateValues" dxfId="2536" priority="113"/>
  </conditionalFormatting>
  <conditionalFormatting sqref="D113">
    <cfRule type="duplicateValues" dxfId="2535" priority="112"/>
  </conditionalFormatting>
  <conditionalFormatting sqref="D115">
    <cfRule type="duplicateValues" dxfId="2534" priority="111"/>
  </conditionalFormatting>
  <conditionalFormatting sqref="D115">
    <cfRule type="duplicateValues" dxfId="2533" priority="110"/>
  </conditionalFormatting>
  <conditionalFormatting sqref="D114">
    <cfRule type="duplicateValues" dxfId="2532" priority="109"/>
  </conditionalFormatting>
  <conditionalFormatting sqref="D114">
    <cfRule type="duplicateValues" dxfId="2531" priority="108"/>
  </conditionalFormatting>
  <conditionalFormatting sqref="D112">
    <cfRule type="duplicateValues" dxfId="2530" priority="107"/>
  </conditionalFormatting>
  <conditionalFormatting sqref="D112">
    <cfRule type="duplicateValues" dxfId="2529" priority="106"/>
  </conditionalFormatting>
  <conditionalFormatting sqref="D111">
    <cfRule type="duplicateValues" dxfId="2528" priority="105"/>
  </conditionalFormatting>
  <conditionalFormatting sqref="D111">
    <cfRule type="duplicateValues" dxfId="2527" priority="104"/>
  </conditionalFormatting>
  <conditionalFormatting sqref="D110">
    <cfRule type="duplicateValues" dxfId="2526" priority="103"/>
  </conditionalFormatting>
  <conditionalFormatting sqref="D110">
    <cfRule type="duplicateValues" dxfId="2525" priority="102"/>
  </conditionalFormatting>
  <conditionalFormatting sqref="D109">
    <cfRule type="duplicateValues" dxfId="2524" priority="101"/>
  </conditionalFormatting>
  <conditionalFormatting sqref="D109">
    <cfRule type="duplicateValues" dxfId="2523" priority="100"/>
  </conditionalFormatting>
  <conditionalFormatting sqref="D124">
    <cfRule type="duplicateValues" dxfId="2522" priority="99"/>
  </conditionalFormatting>
  <conditionalFormatting sqref="D124">
    <cfRule type="duplicateValues" dxfId="2521" priority="98"/>
  </conditionalFormatting>
  <conditionalFormatting sqref="D127">
    <cfRule type="duplicateValues" dxfId="2520" priority="97"/>
  </conditionalFormatting>
  <conditionalFormatting sqref="D127">
    <cfRule type="duplicateValues" dxfId="2519" priority="96"/>
  </conditionalFormatting>
  <conditionalFormatting sqref="D120">
    <cfRule type="duplicateValues" dxfId="2518" priority="95"/>
  </conditionalFormatting>
  <conditionalFormatting sqref="D120">
    <cfRule type="duplicateValues" dxfId="2517" priority="94"/>
  </conditionalFormatting>
  <conditionalFormatting sqref="D123">
    <cfRule type="duplicateValues" dxfId="2516" priority="93"/>
  </conditionalFormatting>
  <conditionalFormatting sqref="D123">
    <cfRule type="duplicateValues" dxfId="2515" priority="92"/>
  </conditionalFormatting>
  <conditionalFormatting sqref="D126">
    <cfRule type="duplicateValues" dxfId="2514" priority="91"/>
  </conditionalFormatting>
  <conditionalFormatting sqref="D126">
    <cfRule type="duplicateValues" dxfId="2513" priority="90"/>
  </conditionalFormatting>
  <conditionalFormatting sqref="D125">
    <cfRule type="duplicateValues" dxfId="2512" priority="89"/>
  </conditionalFormatting>
  <conditionalFormatting sqref="D125">
    <cfRule type="duplicateValues" dxfId="2511" priority="88"/>
  </conditionalFormatting>
  <conditionalFormatting sqref="D122">
    <cfRule type="duplicateValues" dxfId="2510" priority="87"/>
  </conditionalFormatting>
  <conditionalFormatting sqref="D122">
    <cfRule type="duplicateValues" dxfId="2509" priority="86"/>
  </conditionalFormatting>
  <conditionalFormatting sqref="D121">
    <cfRule type="duplicateValues" dxfId="2508" priority="85"/>
  </conditionalFormatting>
  <conditionalFormatting sqref="D121">
    <cfRule type="duplicateValues" dxfId="2507" priority="84"/>
  </conditionalFormatting>
  <conditionalFormatting sqref="D119">
    <cfRule type="duplicateValues" dxfId="2506" priority="83"/>
  </conditionalFormatting>
  <conditionalFormatting sqref="D119">
    <cfRule type="duplicateValues" dxfId="2505" priority="82"/>
  </conditionalFormatting>
  <conditionalFormatting sqref="D118">
    <cfRule type="duplicateValues" dxfId="2504" priority="81"/>
  </conditionalFormatting>
  <conditionalFormatting sqref="D118">
    <cfRule type="duplicateValues" dxfId="2503" priority="80"/>
  </conditionalFormatting>
  <conditionalFormatting sqref="D117">
    <cfRule type="duplicateValues" dxfId="2502" priority="79"/>
  </conditionalFormatting>
  <conditionalFormatting sqref="D117">
    <cfRule type="duplicateValues" dxfId="2501" priority="78"/>
  </conditionalFormatting>
  <conditionalFormatting sqref="D116">
    <cfRule type="duplicateValues" dxfId="2500" priority="77"/>
  </conditionalFormatting>
  <conditionalFormatting sqref="D116">
    <cfRule type="duplicateValues" dxfId="2499" priority="76"/>
  </conditionalFormatting>
  <conditionalFormatting sqref="D140">
    <cfRule type="duplicateValues" dxfId="2498" priority="75"/>
  </conditionalFormatting>
  <conditionalFormatting sqref="D140">
    <cfRule type="duplicateValues" dxfId="2497" priority="74"/>
  </conditionalFormatting>
  <conditionalFormatting sqref="D136">
    <cfRule type="duplicateValues" dxfId="2496" priority="73"/>
  </conditionalFormatting>
  <conditionalFormatting sqref="D136">
    <cfRule type="duplicateValues" dxfId="2495" priority="72"/>
  </conditionalFormatting>
  <conditionalFormatting sqref="D144">
    <cfRule type="duplicateValues" dxfId="2494" priority="71"/>
  </conditionalFormatting>
  <conditionalFormatting sqref="D144">
    <cfRule type="duplicateValues" dxfId="2493" priority="70"/>
  </conditionalFormatting>
  <conditionalFormatting sqref="D139">
    <cfRule type="duplicateValues" dxfId="2492" priority="69"/>
  </conditionalFormatting>
  <conditionalFormatting sqref="D139">
    <cfRule type="duplicateValues" dxfId="2491" priority="68"/>
  </conditionalFormatting>
  <conditionalFormatting sqref="D150">
    <cfRule type="duplicateValues" dxfId="2490" priority="67"/>
  </conditionalFormatting>
  <conditionalFormatting sqref="D150">
    <cfRule type="duplicateValues" dxfId="2489" priority="66"/>
  </conditionalFormatting>
  <conditionalFormatting sqref="D142">
    <cfRule type="duplicateValues" dxfId="2488" priority="65"/>
  </conditionalFormatting>
  <conditionalFormatting sqref="D142">
    <cfRule type="duplicateValues" dxfId="2487" priority="64"/>
  </conditionalFormatting>
  <conditionalFormatting sqref="D132">
    <cfRule type="duplicateValues" dxfId="2486" priority="63"/>
  </conditionalFormatting>
  <conditionalFormatting sqref="D132">
    <cfRule type="duplicateValues" dxfId="2485" priority="62"/>
  </conditionalFormatting>
  <conditionalFormatting sqref="D141">
    <cfRule type="duplicateValues" dxfId="2484" priority="61"/>
  </conditionalFormatting>
  <conditionalFormatting sqref="D141">
    <cfRule type="duplicateValues" dxfId="2483" priority="60"/>
  </conditionalFormatting>
  <conditionalFormatting sqref="D135">
    <cfRule type="duplicateValues" dxfId="2482" priority="59"/>
  </conditionalFormatting>
  <conditionalFormatting sqref="D135">
    <cfRule type="duplicateValues" dxfId="2481" priority="58"/>
  </conditionalFormatting>
  <conditionalFormatting sqref="D152">
    <cfRule type="duplicateValues" dxfId="2480" priority="57"/>
  </conditionalFormatting>
  <conditionalFormatting sqref="D152">
    <cfRule type="duplicateValues" dxfId="2479" priority="56"/>
  </conditionalFormatting>
  <conditionalFormatting sqref="D151">
    <cfRule type="duplicateValues" dxfId="2478" priority="55"/>
  </conditionalFormatting>
  <conditionalFormatting sqref="D151">
    <cfRule type="duplicateValues" dxfId="2477" priority="54"/>
  </conditionalFormatting>
  <conditionalFormatting sqref="D149">
    <cfRule type="duplicateValues" dxfId="2476" priority="53"/>
  </conditionalFormatting>
  <conditionalFormatting sqref="D149">
    <cfRule type="duplicateValues" dxfId="2475" priority="52"/>
  </conditionalFormatting>
  <conditionalFormatting sqref="D148">
    <cfRule type="duplicateValues" dxfId="2474" priority="51"/>
  </conditionalFormatting>
  <conditionalFormatting sqref="D148">
    <cfRule type="duplicateValues" dxfId="2473" priority="50"/>
  </conditionalFormatting>
  <conditionalFormatting sqref="D147">
    <cfRule type="duplicateValues" dxfId="2472" priority="49"/>
  </conditionalFormatting>
  <conditionalFormatting sqref="D147">
    <cfRule type="duplicateValues" dxfId="2471" priority="48"/>
  </conditionalFormatting>
  <conditionalFormatting sqref="D146">
    <cfRule type="duplicateValues" dxfId="2470" priority="47"/>
  </conditionalFormatting>
  <conditionalFormatting sqref="D146">
    <cfRule type="duplicateValues" dxfId="2469" priority="46"/>
  </conditionalFormatting>
  <conditionalFormatting sqref="D145">
    <cfRule type="duplicateValues" dxfId="2468" priority="45"/>
  </conditionalFormatting>
  <conditionalFormatting sqref="D145">
    <cfRule type="duplicateValues" dxfId="2467" priority="44"/>
  </conditionalFormatting>
  <conditionalFormatting sqref="D145">
    <cfRule type="duplicateValues" dxfId="2466" priority="43"/>
  </conditionalFormatting>
  <conditionalFormatting sqref="D145">
    <cfRule type="duplicateValues" dxfId="2465" priority="42"/>
  </conditionalFormatting>
  <conditionalFormatting sqref="D143">
    <cfRule type="duplicateValues" dxfId="2464" priority="41"/>
  </conditionalFormatting>
  <conditionalFormatting sqref="D143">
    <cfRule type="duplicateValues" dxfId="2463" priority="40"/>
  </conditionalFormatting>
  <conditionalFormatting sqref="D138">
    <cfRule type="duplicateValues" dxfId="2462" priority="39"/>
  </conditionalFormatting>
  <conditionalFormatting sqref="D138">
    <cfRule type="duplicateValues" dxfId="2461" priority="38"/>
  </conditionalFormatting>
  <conditionalFormatting sqref="D137">
    <cfRule type="duplicateValues" dxfId="2460" priority="37"/>
  </conditionalFormatting>
  <conditionalFormatting sqref="D137">
    <cfRule type="duplicateValues" dxfId="2459" priority="36"/>
  </conditionalFormatting>
  <conditionalFormatting sqref="D134">
    <cfRule type="duplicateValues" dxfId="2458" priority="35"/>
  </conditionalFormatting>
  <conditionalFormatting sqref="D134">
    <cfRule type="duplicateValues" dxfId="2457" priority="34"/>
  </conditionalFormatting>
  <conditionalFormatting sqref="D133">
    <cfRule type="duplicateValues" dxfId="2456" priority="33"/>
  </conditionalFormatting>
  <conditionalFormatting sqref="D133">
    <cfRule type="duplicateValues" dxfId="2455" priority="32"/>
  </conditionalFormatting>
  <conditionalFormatting sqref="D131">
    <cfRule type="duplicateValues" dxfId="2454" priority="31"/>
  </conditionalFormatting>
  <conditionalFormatting sqref="D131">
    <cfRule type="duplicateValues" dxfId="2453" priority="30"/>
  </conditionalFormatting>
  <conditionalFormatting sqref="D130">
    <cfRule type="duplicateValues" dxfId="2452" priority="29"/>
  </conditionalFormatting>
  <conditionalFormatting sqref="D130">
    <cfRule type="duplicateValues" dxfId="2451" priority="28"/>
  </conditionalFormatting>
  <conditionalFormatting sqref="D129">
    <cfRule type="duplicateValues" dxfId="2450" priority="27"/>
  </conditionalFormatting>
  <conditionalFormatting sqref="D129">
    <cfRule type="duplicateValues" dxfId="2449" priority="26"/>
  </conditionalFormatting>
  <conditionalFormatting sqref="D128">
    <cfRule type="duplicateValues" dxfId="2448" priority="25"/>
  </conditionalFormatting>
  <conditionalFormatting sqref="D128">
    <cfRule type="duplicateValues" dxfId="2447" priority="24"/>
  </conditionalFormatting>
  <conditionalFormatting sqref="D156">
    <cfRule type="duplicateValues" dxfId="2446" priority="23"/>
  </conditionalFormatting>
  <conditionalFormatting sqref="D156">
    <cfRule type="duplicateValues" dxfId="2445" priority="22"/>
  </conditionalFormatting>
  <conditionalFormatting sqref="D155">
    <cfRule type="duplicateValues" dxfId="2444" priority="21"/>
  </conditionalFormatting>
  <conditionalFormatting sqref="D155">
    <cfRule type="duplicateValues" dxfId="2443" priority="20"/>
  </conditionalFormatting>
  <conditionalFormatting sqref="D154">
    <cfRule type="duplicateValues" dxfId="2442" priority="19"/>
  </conditionalFormatting>
  <conditionalFormatting sqref="D154">
    <cfRule type="duplicateValues" dxfId="2441" priority="18"/>
  </conditionalFormatting>
  <conditionalFormatting sqref="D153">
    <cfRule type="duplicateValues" dxfId="2440" priority="17"/>
  </conditionalFormatting>
  <conditionalFormatting sqref="D153">
    <cfRule type="duplicateValues" dxfId="2439" priority="16"/>
  </conditionalFormatting>
  <conditionalFormatting sqref="D153">
    <cfRule type="duplicateValues" dxfId="2438" priority="15"/>
  </conditionalFormatting>
  <conditionalFormatting sqref="D161">
    <cfRule type="duplicateValues" dxfId="2437" priority="14"/>
  </conditionalFormatting>
  <conditionalFormatting sqref="D161">
    <cfRule type="duplicateValues" dxfId="2436" priority="13"/>
  </conditionalFormatting>
  <conditionalFormatting sqref="D163">
    <cfRule type="duplicateValues" dxfId="2435" priority="12"/>
  </conditionalFormatting>
  <conditionalFormatting sqref="D163">
    <cfRule type="duplicateValues" dxfId="2434" priority="11"/>
  </conditionalFormatting>
  <conditionalFormatting sqref="D162">
    <cfRule type="duplicateValues" dxfId="2433" priority="10"/>
  </conditionalFormatting>
  <conditionalFormatting sqref="D162">
    <cfRule type="duplicateValues" dxfId="2432" priority="9"/>
  </conditionalFormatting>
  <conditionalFormatting sqref="D160">
    <cfRule type="duplicateValues" dxfId="2431" priority="8"/>
  </conditionalFormatting>
  <conditionalFormatting sqref="D160">
    <cfRule type="duplicateValues" dxfId="2430" priority="7"/>
  </conditionalFormatting>
  <conditionalFormatting sqref="D159">
    <cfRule type="duplicateValues" dxfId="2429" priority="6"/>
  </conditionalFormatting>
  <conditionalFormatting sqref="D159">
    <cfRule type="duplicateValues" dxfId="2428" priority="5"/>
  </conditionalFormatting>
  <conditionalFormatting sqref="D158">
    <cfRule type="duplicateValues" dxfId="2427" priority="4"/>
  </conditionalFormatting>
  <conditionalFormatting sqref="D158">
    <cfRule type="duplicateValues" dxfId="2426" priority="3"/>
  </conditionalFormatting>
  <conditionalFormatting sqref="D157">
    <cfRule type="duplicateValues" dxfId="2425" priority="2"/>
  </conditionalFormatting>
  <conditionalFormatting sqref="D157">
    <cfRule type="duplicateValues" dxfId="2424" priority="1"/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224"/>
  <sheetViews>
    <sheetView zoomScale="90" workbookViewId="0">
      <selection activeCell="D7" sqref="D7:E150"/>
    </sheetView>
  </sheetViews>
  <sheetFormatPr defaultRowHeight="15"/>
  <cols>
    <col min="1" max="1" width="5.7109375" style="148" customWidth="1"/>
    <col min="2" max="2" width="13.85546875" style="148" customWidth="1"/>
    <col min="3" max="3" width="15.85546875" style="148" customWidth="1"/>
    <col min="4" max="4" width="27.42578125" style="148" customWidth="1"/>
    <col min="5" max="5" width="11.42578125" style="148" customWidth="1"/>
    <col min="6" max="6" width="12.140625" style="149" customWidth="1"/>
    <col min="7" max="7" width="12.42578125" style="149" customWidth="1"/>
    <col min="8" max="8" width="41.42578125" style="148" customWidth="1"/>
    <col min="9" max="9" width="31.140625" style="148" customWidth="1"/>
    <col min="10" max="10" width="14.28515625" style="149" customWidth="1"/>
    <col min="11" max="11" width="18" style="148" customWidth="1"/>
    <col min="12" max="12" width="16" style="148" customWidth="1"/>
    <col min="13" max="13" width="20.5703125" style="148" customWidth="1"/>
    <col min="14" max="14" width="22.28515625" style="150" customWidth="1"/>
  </cols>
  <sheetData>
    <row r="1" spans="1:14" ht="18.75">
      <c r="A1" s="380" t="s">
        <v>1315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100"/>
      <c r="N1" s="100"/>
    </row>
    <row r="2" spans="1:14" ht="15.75">
      <c r="A2" s="97"/>
      <c r="B2" s="98"/>
      <c r="C2" s="98"/>
      <c r="D2" s="98"/>
      <c r="E2" s="97"/>
      <c r="F2" s="97"/>
      <c r="G2" s="97"/>
      <c r="H2" s="98"/>
      <c r="I2" s="98"/>
      <c r="J2" s="97"/>
      <c r="K2" s="98"/>
      <c r="L2" s="98"/>
      <c r="M2" s="98"/>
      <c r="N2" s="98"/>
    </row>
    <row r="3" spans="1:14" ht="18.75">
      <c r="A3" s="380" t="s">
        <v>1316</v>
      </c>
      <c r="B3" s="380"/>
      <c r="C3" s="380"/>
      <c r="D3" s="380"/>
      <c r="E3" s="99"/>
      <c r="F3" s="99"/>
      <c r="G3" s="99"/>
      <c r="H3" s="100"/>
      <c r="I3" s="100"/>
      <c r="J3" s="99"/>
      <c r="K3" s="100"/>
      <c r="L3" s="100"/>
      <c r="M3" s="100"/>
      <c r="N3" s="100"/>
    </row>
    <row r="4" spans="1:14" ht="78.75">
      <c r="A4" s="62" t="s">
        <v>2</v>
      </c>
      <c r="B4" s="62" t="s">
        <v>3</v>
      </c>
      <c r="C4" s="62" t="s">
        <v>4</v>
      </c>
      <c r="D4" s="62" t="s">
        <v>5</v>
      </c>
      <c r="E4" s="62" t="s">
        <v>6</v>
      </c>
      <c r="F4" s="61" t="s">
        <v>7</v>
      </c>
      <c r="G4" s="61" t="s">
        <v>8</v>
      </c>
      <c r="H4" s="62" t="s">
        <v>9</v>
      </c>
      <c r="I4" s="62" t="s">
        <v>10</v>
      </c>
      <c r="J4" s="62" t="s">
        <v>11</v>
      </c>
      <c r="K4" s="62" t="s">
        <v>12</v>
      </c>
      <c r="L4" s="62" t="s">
        <v>13</v>
      </c>
      <c r="M4" s="62" t="s">
        <v>14</v>
      </c>
      <c r="N4" s="151" t="s">
        <v>15</v>
      </c>
    </row>
    <row r="5" spans="1:14" ht="47.25" hidden="1">
      <c r="A5" s="66">
        <v>1</v>
      </c>
      <c r="B5" s="66" t="s">
        <v>16</v>
      </c>
      <c r="C5" s="66" t="s">
        <v>1317</v>
      </c>
      <c r="D5" s="124" t="s">
        <v>1318</v>
      </c>
      <c r="E5" s="113">
        <v>40148</v>
      </c>
      <c r="F5" s="63">
        <v>9</v>
      </c>
      <c r="G5" s="63">
        <v>9</v>
      </c>
      <c r="H5" s="66" t="s">
        <v>116</v>
      </c>
      <c r="I5" s="66" t="s">
        <v>117</v>
      </c>
      <c r="J5" s="61">
        <v>84</v>
      </c>
      <c r="K5" s="66"/>
      <c r="L5" s="138" t="s">
        <v>1007</v>
      </c>
      <c r="M5" s="66" t="s">
        <v>118</v>
      </c>
      <c r="N5" s="152"/>
    </row>
    <row r="6" spans="1:14" ht="63" hidden="1">
      <c r="A6" s="66">
        <v>2</v>
      </c>
      <c r="B6" s="66" t="s">
        <v>16</v>
      </c>
      <c r="C6" s="66" t="s">
        <v>1319</v>
      </c>
      <c r="D6" s="111" t="s">
        <v>1320</v>
      </c>
      <c r="E6" s="122">
        <v>40512</v>
      </c>
      <c r="F6" s="63">
        <v>9</v>
      </c>
      <c r="G6" s="63">
        <v>9</v>
      </c>
      <c r="H6" s="66" t="s">
        <v>67</v>
      </c>
      <c r="I6" s="66" t="s">
        <v>68</v>
      </c>
      <c r="J6" s="61">
        <v>76</v>
      </c>
      <c r="K6" s="66"/>
      <c r="L6" s="138" t="s">
        <v>1007</v>
      </c>
      <c r="M6" s="64" t="s">
        <v>655</v>
      </c>
      <c r="N6" s="152"/>
    </row>
    <row r="7" spans="1:14" ht="47.25">
      <c r="A7" s="66">
        <v>3</v>
      </c>
      <c r="B7" s="66" t="s">
        <v>16</v>
      </c>
      <c r="C7" s="111" t="s">
        <v>1321</v>
      </c>
      <c r="D7" s="124"/>
      <c r="E7" s="153"/>
      <c r="F7" s="63">
        <v>9</v>
      </c>
      <c r="G7" s="63">
        <v>9</v>
      </c>
      <c r="H7" s="64" t="s">
        <v>24</v>
      </c>
      <c r="I7" s="64" t="s">
        <v>25</v>
      </c>
      <c r="J7" s="61">
        <v>75</v>
      </c>
      <c r="K7" s="66" t="s">
        <v>1998</v>
      </c>
      <c r="L7" s="66"/>
      <c r="M7" s="64" t="s">
        <v>1324</v>
      </c>
      <c r="N7" s="154"/>
    </row>
    <row r="8" spans="1:14" ht="47.25">
      <c r="A8" s="66">
        <v>4</v>
      </c>
      <c r="B8" s="66" t="s">
        <v>16</v>
      </c>
      <c r="C8" s="111" t="s">
        <v>1325</v>
      </c>
      <c r="D8" s="124"/>
      <c r="E8" s="155"/>
      <c r="F8" s="63">
        <v>9</v>
      </c>
      <c r="G8" s="63">
        <v>9</v>
      </c>
      <c r="H8" s="64" t="s">
        <v>24</v>
      </c>
      <c r="I8" s="64" t="s">
        <v>25</v>
      </c>
      <c r="J8" s="61">
        <v>75</v>
      </c>
      <c r="K8" s="66" t="s">
        <v>1998</v>
      </c>
      <c r="L8" s="66"/>
      <c r="M8" s="64" t="s">
        <v>1324</v>
      </c>
      <c r="N8" s="152"/>
    </row>
    <row r="9" spans="1:14" ht="47.25">
      <c r="A9" s="66">
        <v>5</v>
      </c>
      <c r="B9" s="66" t="s">
        <v>16</v>
      </c>
      <c r="C9" s="111" t="s">
        <v>1328</v>
      </c>
      <c r="D9" s="124"/>
      <c r="E9" s="153"/>
      <c r="F9" s="63">
        <v>9</v>
      </c>
      <c r="G9" s="63">
        <v>9</v>
      </c>
      <c r="H9" s="64" t="s">
        <v>24</v>
      </c>
      <c r="I9" s="64" t="s">
        <v>25</v>
      </c>
      <c r="J9" s="61">
        <v>75</v>
      </c>
      <c r="K9" s="66" t="s">
        <v>1998</v>
      </c>
      <c r="L9" s="66"/>
      <c r="M9" s="64" t="s">
        <v>1324</v>
      </c>
      <c r="N9" s="154"/>
    </row>
    <row r="10" spans="1:14" ht="47.25">
      <c r="A10" s="66">
        <v>6</v>
      </c>
      <c r="B10" s="66" t="s">
        <v>16</v>
      </c>
      <c r="C10" s="111" t="s">
        <v>1331</v>
      </c>
      <c r="D10" s="124"/>
      <c r="E10" s="153"/>
      <c r="F10" s="63">
        <v>9</v>
      </c>
      <c r="G10" s="63">
        <v>9</v>
      </c>
      <c r="H10" s="64" t="s">
        <v>24</v>
      </c>
      <c r="I10" s="64" t="s">
        <v>25</v>
      </c>
      <c r="J10" s="61">
        <v>73</v>
      </c>
      <c r="K10" s="66" t="s">
        <v>1007</v>
      </c>
      <c r="L10" s="66"/>
      <c r="M10" s="64" t="s">
        <v>1324</v>
      </c>
      <c r="N10" s="154"/>
    </row>
    <row r="11" spans="1:14" ht="47.25" hidden="1">
      <c r="A11" s="66">
        <v>7</v>
      </c>
      <c r="B11" s="66" t="s">
        <v>16</v>
      </c>
      <c r="C11" s="66" t="s">
        <v>1334</v>
      </c>
      <c r="D11" s="124" t="s">
        <v>1335</v>
      </c>
      <c r="E11" s="113">
        <v>40109</v>
      </c>
      <c r="F11" s="63">
        <v>9</v>
      </c>
      <c r="G11" s="63">
        <v>9</v>
      </c>
      <c r="H11" s="66" t="s">
        <v>116</v>
      </c>
      <c r="I11" s="64" t="s">
        <v>117</v>
      </c>
      <c r="J11" s="61">
        <v>71</v>
      </c>
      <c r="K11" s="66"/>
      <c r="L11" s="66"/>
      <c r="M11" s="66" t="s">
        <v>118</v>
      </c>
      <c r="N11" s="152"/>
    </row>
    <row r="12" spans="1:14" ht="63" hidden="1">
      <c r="A12" s="66">
        <v>8</v>
      </c>
      <c r="B12" s="66" t="s">
        <v>16</v>
      </c>
      <c r="C12" s="66" t="s">
        <v>1336</v>
      </c>
      <c r="D12" s="124" t="s">
        <v>1337</v>
      </c>
      <c r="E12" s="113">
        <v>40483</v>
      </c>
      <c r="F12" s="63">
        <v>9</v>
      </c>
      <c r="G12" s="63">
        <v>9</v>
      </c>
      <c r="H12" s="66" t="s">
        <v>46</v>
      </c>
      <c r="I12" s="66" t="s">
        <v>47</v>
      </c>
      <c r="J12" s="61">
        <v>69</v>
      </c>
      <c r="K12" s="116"/>
      <c r="L12" s="116"/>
      <c r="M12" s="64" t="s">
        <v>48</v>
      </c>
      <c r="N12" s="152"/>
    </row>
    <row r="13" spans="1:14" ht="63" hidden="1">
      <c r="A13" s="66">
        <v>9</v>
      </c>
      <c r="B13" s="66" t="s">
        <v>16</v>
      </c>
      <c r="C13" s="66" t="s">
        <v>1338</v>
      </c>
      <c r="D13" s="124" t="s">
        <v>1339</v>
      </c>
      <c r="E13" s="113">
        <v>40293</v>
      </c>
      <c r="F13" s="63">
        <v>9</v>
      </c>
      <c r="G13" s="63">
        <v>9</v>
      </c>
      <c r="H13" s="66" t="s">
        <v>46</v>
      </c>
      <c r="I13" s="64" t="s">
        <v>47</v>
      </c>
      <c r="J13" s="61">
        <v>66</v>
      </c>
      <c r="K13" s="116"/>
      <c r="L13" s="116" t="s">
        <v>1007</v>
      </c>
      <c r="M13" s="66" t="s">
        <v>48</v>
      </c>
      <c r="N13" s="152"/>
    </row>
    <row r="14" spans="1:14" ht="63" hidden="1">
      <c r="A14" s="66">
        <v>10</v>
      </c>
      <c r="B14" s="66" t="s">
        <v>16</v>
      </c>
      <c r="C14" s="66" t="s">
        <v>1340</v>
      </c>
      <c r="D14" s="111" t="s">
        <v>1341</v>
      </c>
      <c r="E14" s="122">
        <v>40270</v>
      </c>
      <c r="F14" s="63">
        <v>9</v>
      </c>
      <c r="G14" s="63">
        <v>9</v>
      </c>
      <c r="H14" s="66" t="s">
        <v>67</v>
      </c>
      <c r="I14" s="66" t="s">
        <v>263</v>
      </c>
      <c r="J14" s="61">
        <v>65</v>
      </c>
      <c r="K14" s="116"/>
      <c r="L14" s="116"/>
      <c r="M14" s="64" t="s">
        <v>655</v>
      </c>
      <c r="N14" s="152"/>
    </row>
    <row r="15" spans="1:14" ht="47.25" hidden="1">
      <c r="A15" s="66">
        <v>11</v>
      </c>
      <c r="B15" s="66" t="s">
        <v>16</v>
      </c>
      <c r="C15" s="66" t="s">
        <v>1342</v>
      </c>
      <c r="D15" s="124" t="s">
        <v>1343</v>
      </c>
      <c r="E15" s="113">
        <v>40375</v>
      </c>
      <c r="F15" s="63">
        <v>9</v>
      </c>
      <c r="G15" s="63">
        <v>9</v>
      </c>
      <c r="H15" s="66" t="s">
        <v>1344</v>
      </c>
      <c r="I15" s="66" t="s">
        <v>142</v>
      </c>
      <c r="J15" s="61">
        <v>63</v>
      </c>
      <c r="K15" s="116"/>
      <c r="L15" s="116"/>
      <c r="M15" s="64" t="s">
        <v>143</v>
      </c>
      <c r="N15" s="152"/>
    </row>
    <row r="16" spans="1:14" ht="63" hidden="1">
      <c r="A16" s="66">
        <v>12</v>
      </c>
      <c r="B16" s="66" t="s">
        <v>16</v>
      </c>
      <c r="C16" s="66" t="s">
        <v>1345</v>
      </c>
      <c r="D16" s="64" t="s">
        <v>1346</v>
      </c>
      <c r="E16" s="113">
        <v>40373</v>
      </c>
      <c r="F16" s="63">
        <v>9</v>
      </c>
      <c r="G16" s="63">
        <v>9</v>
      </c>
      <c r="H16" s="66" t="s">
        <v>46</v>
      </c>
      <c r="I16" s="64" t="s">
        <v>47</v>
      </c>
      <c r="J16" s="61">
        <v>62</v>
      </c>
      <c r="K16" s="116"/>
      <c r="L16" s="116"/>
      <c r="M16" s="66" t="s">
        <v>48</v>
      </c>
      <c r="N16" s="152"/>
    </row>
    <row r="17" spans="1:14" ht="63" hidden="1">
      <c r="A17" s="66">
        <v>13</v>
      </c>
      <c r="B17" s="66" t="s">
        <v>16</v>
      </c>
      <c r="C17" s="66" t="s">
        <v>1347</v>
      </c>
      <c r="D17" s="64" t="s">
        <v>1348</v>
      </c>
      <c r="E17" s="122">
        <v>40502</v>
      </c>
      <c r="F17" s="63">
        <v>9</v>
      </c>
      <c r="G17" s="63">
        <v>9</v>
      </c>
      <c r="H17" s="66" t="s">
        <v>67</v>
      </c>
      <c r="I17" s="66" t="s">
        <v>124</v>
      </c>
      <c r="J17" s="61">
        <v>62</v>
      </c>
      <c r="K17" s="116"/>
      <c r="L17" s="116"/>
      <c r="M17" s="66" t="s">
        <v>655</v>
      </c>
      <c r="N17" s="154"/>
    </row>
    <row r="18" spans="1:14" ht="47.25" hidden="1">
      <c r="A18" s="66">
        <v>14</v>
      </c>
      <c r="B18" s="66" t="s">
        <v>16</v>
      </c>
      <c r="C18" s="66" t="s">
        <v>1349</v>
      </c>
      <c r="D18" s="111" t="s">
        <v>1350</v>
      </c>
      <c r="E18" s="77">
        <v>40172</v>
      </c>
      <c r="F18" s="63">
        <v>9</v>
      </c>
      <c r="G18" s="63">
        <v>9</v>
      </c>
      <c r="H18" s="66" t="s">
        <v>86</v>
      </c>
      <c r="I18" s="64" t="s">
        <v>87</v>
      </c>
      <c r="J18" s="61">
        <v>62</v>
      </c>
      <c r="K18" s="66"/>
      <c r="L18" s="62"/>
      <c r="M18" s="64" t="s">
        <v>88</v>
      </c>
      <c r="N18" s="152"/>
    </row>
    <row r="19" spans="1:14" ht="63" hidden="1">
      <c r="A19" s="66">
        <v>15</v>
      </c>
      <c r="B19" s="66" t="s">
        <v>16</v>
      </c>
      <c r="C19" s="66" t="s">
        <v>1351</v>
      </c>
      <c r="D19" s="111" t="s">
        <v>1352</v>
      </c>
      <c r="E19" s="122">
        <v>40400</v>
      </c>
      <c r="F19" s="63">
        <v>9</v>
      </c>
      <c r="G19" s="63">
        <v>9</v>
      </c>
      <c r="H19" s="66" t="s">
        <v>67</v>
      </c>
      <c r="I19" s="66" t="s">
        <v>185</v>
      </c>
      <c r="J19" s="61">
        <v>61</v>
      </c>
      <c r="K19" s="66"/>
      <c r="L19" s="66"/>
      <c r="M19" s="66" t="s">
        <v>69</v>
      </c>
      <c r="N19" s="154"/>
    </row>
    <row r="20" spans="1:14" ht="63" hidden="1">
      <c r="A20" s="66">
        <v>16</v>
      </c>
      <c r="B20" s="66" t="s">
        <v>16</v>
      </c>
      <c r="C20" s="66" t="s">
        <v>1353</v>
      </c>
      <c r="D20" s="111" t="s">
        <v>1354</v>
      </c>
      <c r="E20" s="122">
        <v>40341</v>
      </c>
      <c r="F20" s="63">
        <v>9</v>
      </c>
      <c r="G20" s="63">
        <v>9</v>
      </c>
      <c r="H20" s="66" t="s">
        <v>67</v>
      </c>
      <c r="I20" s="66" t="s">
        <v>232</v>
      </c>
      <c r="J20" s="61">
        <v>60</v>
      </c>
      <c r="K20" s="66"/>
      <c r="L20" s="66"/>
      <c r="M20" s="66" t="s">
        <v>655</v>
      </c>
      <c r="N20" s="154"/>
    </row>
    <row r="21" spans="1:14" ht="47.25" hidden="1">
      <c r="A21" s="66">
        <v>17</v>
      </c>
      <c r="B21" s="66" t="s">
        <v>16</v>
      </c>
      <c r="C21" s="156" t="s">
        <v>1355</v>
      </c>
      <c r="D21" s="156" t="s">
        <v>1356</v>
      </c>
      <c r="E21" s="118">
        <v>40490</v>
      </c>
      <c r="F21" s="63">
        <v>9</v>
      </c>
      <c r="G21" s="63">
        <v>9</v>
      </c>
      <c r="H21" s="111" t="s">
        <v>19</v>
      </c>
      <c r="I21" s="124" t="s">
        <v>20</v>
      </c>
      <c r="J21" s="157">
        <v>60</v>
      </c>
      <c r="K21" s="66"/>
      <c r="L21" s="66"/>
      <c r="M21" s="119" t="s">
        <v>21</v>
      </c>
      <c r="N21" s="154"/>
    </row>
    <row r="22" spans="1:14" ht="47.25" hidden="1">
      <c r="A22" s="66">
        <v>18</v>
      </c>
      <c r="B22" s="66" t="s">
        <v>16</v>
      </c>
      <c r="C22" s="156" t="s">
        <v>1357</v>
      </c>
      <c r="D22" s="156" t="s">
        <v>1358</v>
      </c>
      <c r="E22" s="118">
        <v>40459</v>
      </c>
      <c r="F22" s="63">
        <v>9</v>
      </c>
      <c r="G22" s="63">
        <v>9</v>
      </c>
      <c r="H22" s="111" t="s">
        <v>19</v>
      </c>
      <c r="I22" s="124" t="s">
        <v>20</v>
      </c>
      <c r="J22" s="157">
        <v>58</v>
      </c>
      <c r="K22" s="66"/>
      <c r="L22" s="66"/>
      <c r="M22" s="119" t="s">
        <v>21</v>
      </c>
      <c r="N22" s="154"/>
    </row>
    <row r="23" spans="1:14" ht="47.25" hidden="1">
      <c r="A23" s="66">
        <v>19</v>
      </c>
      <c r="B23" s="66" t="s">
        <v>16</v>
      </c>
      <c r="C23" s="66" t="s">
        <v>1359</v>
      </c>
      <c r="D23" s="124" t="s">
        <v>1360</v>
      </c>
      <c r="E23" s="113">
        <v>40545</v>
      </c>
      <c r="F23" s="63">
        <v>9</v>
      </c>
      <c r="G23" s="63">
        <v>9</v>
      </c>
      <c r="H23" s="66" t="s">
        <v>38</v>
      </c>
      <c r="I23" s="64" t="s">
        <v>39</v>
      </c>
      <c r="J23" s="61">
        <v>58</v>
      </c>
      <c r="K23" s="66"/>
      <c r="L23" s="66"/>
      <c r="M23" s="66" t="s">
        <v>40</v>
      </c>
      <c r="N23" s="152"/>
    </row>
    <row r="24" spans="1:14" ht="47.25" hidden="1">
      <c r="A24" s="66">
        <v>20</v>
      </c>
      <c r="B24" s="66" t="s">
        <v>16</v>
      </c>
      <c r="C24" s="111" t="s">
        <v>1361</v>
      </c>
      <c r="D24" s="124" t="s">
        <v>1362</v>
      </c>
      <c r="E24" s="158" t="s">
        <v>1363</v>
      </c>
      <c r="F24" s="63">
        <v>9</v>
      </c>
      <c r="G24" s="63">
        <v>9</v>
      </c>
      <c r="H24" s="111" t="s">
        <v>133</v>
      </c>
      <c r="I24" s="159" t="s">
        <v>134</v>
      </c>
      <c r="J24" s="63">
        <v>58</v>
      </c>
      <c r="K24" s="111"/>
      <c r="L24" s="146"/>
      <c r="M24" s="124" t="s">
        <v>135</v>
      </c>
      <c r="N24" s="152"/>
    </row>
    <row r="25" spans="1:14" ht="47.25" hidden="1">
      <c r="A25" s="66">
        <v>21</v>
      </c>
      <c r="B25" s="66" t="s">
        <v>16</v>
      </c>
      <c r="C25" s="111" t="s">
        <v>1364</v>
      </c>
      <c r="D25" s="124" t="s">
        <v>1365</v>
      </c>
      <c r="E25" s="158">
        <v>40063</v>
      </c>
      <c r="F25" s="63">
        <v>9</v>
      </c>
      <c r="G25" s="63">
        <v>9</v>
      </c>
      <c r="H25" s="111" t="s">
        <v>133</v>
      </c>
      <c r="I25" s="159" t="s">
        <v>134</v>
      </c>
      <c r="J25" s="63">
        <v>57</v>
      </c>
      <c r="K25" s="111"/>
      <c r="L25" s="146"/>
      <c r="M25" s="124" t="s">
        <v>135</v>
      </c>
      <c r="N25" s="154"/>
    </row>
    <row r="26" spans="1:14" ht="63" hidden="1">
      <c r="A26" s="66">
        <v>22</v>
      </c>
      <c r="B26" s="66" t="s">
        <v>16</v>
      </c>
      <c r="C26" s="66" t="s">
        <v>1366</v>
      </c>
      <c r="D26" s="64" t="s">
        <v>1367</v>
      </c>
      <c r="E26" s="113">
        <v>40421</v>
      </c>
      <c r="F26" s="63">
        <v>9</v>
      </c>
      <c r="G26" s="63">
        <v>9</v>
      </c>
      <c r="H26" s="64" t="s">
        <v>46</v>
      </c>
      <c r="I26" s="64" t="s">
        <v>47</v>
      </c>
      <c r="J26" s="61">
        <v>56</v>
      </c>
      <c r="K26" s="66"/>
      <c r="L26" s="66"/>
      <c r="M26" s="66" t="s">
        <v>48</v>
      </c>
      <c r="N26" s="154"/>
    </row>
    <row r="27" spans="1:14" ht="47.25" hidden="1">
      <c r="A27" s="66">
        <v>23</v>
      </c>
      <c r="B27" s="66" t="s">
        <v>16</v>
      </c>
      <c r="C27" s="156" t="s">
        <v>1368</v>
      </c>
      <c r="D27" s="156" t="s">
        <v>1369</v>
      </c>
      <c r="E27" s="118">
        <v>40274</v>
      </c>
      <c r="F27" s="63">
        <v>9</v>
      </c>
      <c r="G27" s="63">
        <v>9</v>
      </c>
      <c r="H27" s="111" t="s">
        <v>19</v>
      </c>
      <c r="I27" s="124" t="s">
        <v>20</v>
      </c>
      <c r="J27" s="157">
        <v>56</v>
      </c>
      <c r="K27" s="66"/>
      <c r="L27" s="66"/>
      <c r="M27" s="119" t="s">
        <v>21</v>
      </c>
      <c r="N27" s="154"/>
    </row>
    <row r="28" spans="1:14" ht="63" hidden="1">
      <c r="A28" s="66">
        <v>24</v>
      </c>
      <c r="B28" s="66" t="s">
        <v>16</v>
      </c>
      <c r="C28" s="66" t="s">
        <v>1370</v>
      </c>
      <c r="D28" s="64" t="s">
        <v>1371</v>
      </c>
      <c r="E28" s="113">
        <v>40174</v>
      </c>
      <c r="F28" s="63">
        <v>9</v>
      </c>
      <c r="G28" s="63">
        <v>9</v>
      </c>
      <c r="H28" s="66" t="s">
        <v>46</v>
      </c>
      <c r="I28" s="64" t="s">
        <v>47</v>
      </c>
      <c r="J28" s="61">
        <v>56</v>
      </c>
      <c r="K28" s="66"/>
      <c r="L28" s="66" t="s">
        <v>1007</v>
      </c>
      <c r="M28" s="66" t="s">
        <v>48</v>
      </c>
      <c r="N28" s="152"/>
    </row>
    <row r="29" spans="1:14" ht="47.25" hidden="1">
      <c r="A29" s="66">
        <v>25</v>
      </c>
      <c r="B29" s="66" t="s">
        <v>16</v>
      </c>
      <c r="C29" s="66" t="s">
        <v>1372</v>
      </c>
      <c r="D29" s="64" t="s">
        <v>1373</v>
      </c>
      <c r="E29" s="132">
        <v>40346</v>
      </c>
      <c r="F29" s="63">
        <v>9</v>
      </c>
      <c r="G29" s="63">
        <v>9</v>
      </c>
      <c r="H29" s="66" t="s">
        <v>31</v>
      </c>
      <c r="I29" s="66" t="s">
        <v>32</v>
      </c>
      <c r="J29" s="63">
        <v>56</v>
      </c>
      <c r="K29" s="82"/>
      <c r="L29" s="82"/>
      <c r="M29" s="66" t="s">
        <v>828</v>
      </c>
      <c r="N29" s="152"/>
    </row>
    <row r="30" spans="1:14" ht="47.25" hidden="1">
      <c r="A30" s="66">
        <v>26</v>
      </c>
      <c r="B30" s="160" t="s">
        <v>1374</v>
      </c>
      <c r="C30" s="66" t="s">
        <v>1375</v>
      </c>
      <c r="D30" s="64" t="s">
        <v>1376</v>
      </c>
      <c r="E30" s="113">
        <v>40302</v>
      </c>
      <c r="F30" s="63">
        <v>9</v>
      </c>
      <c r="G30" s="63">
        <v>9</v>
      </c>
      <c r="H30" s="66" t="s">
        <v>62</v>
      </c>
      <c r="I30" s="64" t="s">
        <v>63</v>
      </c>
      <c r="J30" s="61">
        <v>55</v>
      </c>
      <c r="K30" s="66"/>
      <c r="L30" s="130"/>
      <c r="M30" s="64" t="s">
        <v>64</v>
      </c>
      <c r="N30" s="154"/>
    </row>
    <row r="31" spans="1:14" ht="63" hidden="1">
      <c r="A31" s="66">
        <v>27</v>
      </c>
      <c r="B31" s="66" t="s">
        <v>16</v>
      </c>
      <c r="C31" s="66" t="s">
        <v>1377</v>
      </c>
      <c r="D31" s="111" t="s">
        <v>1378</v>
      </c>
      <c r="E31" s="122">
        <v>40401</v>
      </c>
      <c r="F31" s="63">
        <v>9</v>
      </c>
      <c r="G31" s="63">
        <v>9</v>
      </c>
      <c r="H31" s="66" t="s">
        <v>67</v>
      </c>
      <c r="I31" s="66" t="s">
        <v>223</v>
      </c>
      <c r="J31" s="61">
        <v>54</v>
      </c>
      <c r="K31" s="66"/>
      <c r="L31" s="66" t="s">
        <v>1022</v>
      </c>
      <c r="M31" s="64" t="s">
        <v>655</v>
      </c>
      <c r="N31" s="152"/>
    </row>
    <row r="32" spans="1:14" ht="63" hidden="1">
      <c r="A32" s="66">
        <v>28</v>
      </c>
      <c r="B32" s="66" t="s">
        <v>16</v>
      </c>
      <c r="C32" s="66" t="s">
        <v>1379</v>
      </c>
      <c r="D32" s="111" t="s">
        <v>1380</v>
      </c>
      <c r="E32" s="122">
        <v>40316</v>
      </c>
      <c r="F32" s="63">
        <v>9</v>
      </c>
      <c r="G32" s="63">
        <v>9</v>
      </c>
      <c r="H32" s="66" t="s">
        <v>67</v>
      </c>
      <c r="I32" s="66" t="s">
        <v>307</v>
      </c>
      <c r="J32" s="61">
        <v>54</v>
      </c>
      <c r="K32" s="66"/>
      <c r="L32" s="66" t="s">
        <v>1007</v>
      </c>
      <c r="M32" s="66" t="s">
        <v>69</v>
      </c>
      <c r="N32" s="154"/>
    </row>
    <row r="33" spans="1:14" ht="47.25" hidden="1">
      <c r="A33" s="66">
        <v>29</v>
      </c>
      <c r="B33" s="66" t="s">
        <v>16</v>
      </c>
      <c r="C33" s="111" t="s">
        <v>1381</v>
      </c>
      <c r="D33" s="124" t="s">
        <v>1382</v>
      </c>
      <c r="E33" s="158">
        <v>40492</v>
      </c>
      <c r="F33" s="63">
        <v>9</v>
      </c>
      <c r="G33" s="63">
        <v>9</v>
      </c>
      <c r="H33" s="111" t="s">
        <v>133</v>
      </c>
      <c r="I33" s="159" t="s">
        <v>666</v>
      </c>
      <c r="J33" s="63">
        <v>52</v>
      </c>
      <c r="K33" s="111"/>
      <c r="L33" s="146"/>
      <c r="M33" s="124" t="s">
        <v>135</v>
      </c>
      <c r="N33" s="154"/>
    </row>
    <row r="34" spans="1:14" ht="47.25" hidden="1">
      <c r="A34" s="66">
        <v>30</v>
      </c>
      <c r="B34" s="66" t="s">
        <v>16</v>
      </c>
      <c r="C34" s="63" t="s">
        <v>1383</v>
      </c>
      <c r="D34" s="64" t="s">
        <v>1384</v>
      </c>
      <c r="E34" s="113">
        <v>40277</v>
      </c>
      <c r="F34" s="63">
        <v>9</v>
      </c>
      <c r="G34" s="63">
        <v>9</v>
      </c>
      <c r="H34" s="66" t="s">
        <v>127</v>
      </c>
      <c r="I34" s="66" t="s">
        <v>128</v>
      </c>
      <c r="J34" s="61">
        <v>51</v>
      </c>
      <c r="K34" s="66"/>
      <c r="L34" s="66"/>
      <c r="M34" s="66" t="s">
        <v>1094</v>
      </c>
      <c r="N34" s="152"/>
    </row>
    <row r="35" spans="1:14" ht="63" hidden="1">
      <c r="A35" s="66">
        <v>31</v>
      </c>
      <c r="B35" s="66" t="s">
        <v>16</v>
      </c>
      <c r="C35" s="66" t="s">
        <v>1385</v>
      </c>
      <c r="D35" s="124" t="s">
        <v>1386</v>
      </c>
      <c r="E35" s="113">
        <v>40376</v>
      </c>
      <c r="F35" s="63">
        <v>9</v>
      </c>
      <c r="G35" s="63">
        <v>9</v>
      </c>
      <c r="H35" s="66" t="s">
        <v>55</v>
      </c>
      <c r="I35" s="64" t="s">
        <v>389</v>
      </c>
      <c r="J35" s="61">
        <v>51</v>
      </c>
      <c r="K35" s="66"/>
      <c r="L35" s="66"/>
      <c r="M35" s="64" t="s">
        <v>57</v>
      </c>
      <c r="N35" s="154"/>
    </row>
    <row r="36" spans="1:14" ht="63" hidden="1">
      <c r="A36" s="66">
        <v>32</v>
      </c>
      <c r="B36" s="66" t="s">
        <v>16</v>
      </c>
      <c r="C36" s="66" t="s">
        <v>1387</v>
      </c>
      <c r="D36" s="124" t="s">
        <v>1388</v>
      </c>
      <c r="E36" s="113">
        <v>40381</v>
      </c>
      <c r="F36" s="63">
        <v>9</v>
      </c>
      <c r="G36" s="63">
        <v>9</v>
      </c>
      <c r="H36" s="66" t="s">
        <v>55</v>
      </c>
      <c r="I36" s="64" t="s">
        <v>389</v>
      </c>
      <c r="J36" s="61">
        <v>51</v>
      </c>
      <c r="K36" s="66"/>
      <c r="L36" s="66"/>
      <c r="M36" s="64" t="s">
        <v>57</v>
      </c>
      <c r="N36" s="154"/>
    </row>
    <row r="37" spans="1:14" ht="47.25">
      <c r="A37" s="66">
        <v>33</v>
      </c>
      <c r="B37" s="66" t="s">
        <v>16</v>
      </c>
      <c r="C37" s="111" t="s">
        <v>1389</v>
      </c>
      <c r="D37" s="124"/>
      <c r="E37" s="153"/>
      <c r="F37" s="63">
        <v>9</v>
      </c>
      <c r="G37" s="63">
        <v>9</v>
      </c>
      <c r="H37" s="64" t="s">
        <v>24</v>
      </c>
      <c r="I37" s="64" t="s">
        <v>25</v>
      </c>
      <c r="J37" s="61">
        <v>50</v>
      </c>
      <c r="K37" s="66" t="s">
        <v>1007</v>
      </c>
      <c r="L37" s="66"/>
      <c r="M37" s="64" t="s">
        <v>1324</v>
      </c>
      <c r="N37" s="154"/>
    </row>
    <row r="38" spans="1:14" ht="47.25" hidden="1">
      <c r="A38" s="66">
        <v>34</v>
      </c>
      <c r="B38" s="66" t="s">
        <v>16</v>
      </c>
      <c r="C38" s="66" t="s">
        <v>1392</v>
      </c>
      <c r="D38" s="64" t="s">
        <v>1393</v>
      </c>
      <c r="E38" s="113">
        <v>40366</v>
      </c>
      <c r="F38" s="63">
        <v>9</v>
      </c>
      <c r="G38" s="63">
        <v>9</v>
      </c>
      <c r="H38" s="66" t="s">
        <v>116</v>
      </c>
      <c r="I38" s="64" t="s">
        <v>117</v>
      </c>
      <c r="J38" s="61">
        <v>50</v>
      </c>
      <c r="K38" s="66"/>
      <c r="L38" s="66"/>
      <c r="M38" s="66" t="s">
        <v>118</v>
      </c>
      <c r="N38" s="154"/>
    </row>
    <row r="39" spans="1:14" ht="47.25" hidden="1">
      <c r="A39" s="66">
        <v>35</v>
      </c>
      <c r="B39" s="66" t="s">
        <v>16</v>
      </c>
      <c r="C39" s="66" t="s">
        <v>1394</v>
      </c>
      <c r="D39" s="124" t="s">
        <v>1395</v>
      </c>
      <c r="E39" s="113">
        <v>40337</v>
      </c>
      <c r="F39" s="63">
        <v>9</v>
      </c>
      <c r="G39" s="63">
        <v>9</v>
      </c>
      <c r="H39" s="66" t="s">
        <v>1344</v>
      </c>
      <c r="I39" s="66" t="s">
        <v>1396</v>
      </c>
      <c r="J39" s="61">
        <v>49</v>
      </c>
      <c r="K39" s="66"/>
      <c r="L39" s="66"/>
      <c r="M39" s="66" t="s">
        <v>143</v>
      </c>
      <c r="N39" s="154"/>
    </row>
    <row r="40" spans="1:14" ht="47.25" hidden="1">
      <c r="A40" s="66">
        <v>36</v>
      </c>
      <c r="B40" s="66" t="s">
        <v>16</v>
      </c>
      <c r="C40" s="66" t="s">
        <v>1397</v>
      </c>
      <c r="D40" s="111" t="s">
        <v>1398</v>
      </c>
      <c r="E40" s="113">
        <v>40242</v>
      </c>
      <c r="F40" s="63">
        <v>9</v>
      </c>
      <c r="G40" s="63">
        <v>9</v>
      </c>
      <c r="H40" s="66" t="s">
        <v>86</v>
      </c>
      <c r="I40" s="64" t="s">
        <v>87</v>
      </c>
      <c r="J40" s="61">
        <v>49</v>
      </c>
      <c r="K40" s="66"/>
      <c r="L40" s="66"/>
      <c r="M40" s="64" t="s">
        <v>88</v>
      </c>
      <c r="N40" s="152"/>
    </row>
    <row r="41" spans="1:14" ht="47.25">
      <c r="A41" s="66">
        <v>37</v>
      </c>
      <c r="B41" s="66" t="s">
        <v>16</v>
      </c>
      <c r="C41" s="111" t="s">
        <v>1399</v>
      </c>
      <c r="D41" s="124"/>
      <c r="E41" s="153"/>
      <c r="F41" s="63">
        <v>9</v>
      </c>
      <c r="G41" s="63">
        <v>9</v>
      </c>
      <c r="H41" s="64" t="s">
        <v>24</v>
      </c>
      <c r="I41" s="64" t="s">
        <v>25</v>
      </c>
      <c r="J41" s="61">
        <v>49</v>
      </c>
      <c r="K41" s="66" t="s">
        <v>1007</v>
      </c>
      <c r="L41" s="66"/>
      <c r="M41" s="64" t="s">
        <v>1324</v>
      </c>
      <c r="N41" s="154"/>
    </row>
    <row r="42" spans="1:14" ht="47.25" hidden="1">
      <c r="A42" s="66">
        <v>38</v>
      </c>
      <c r="B42" s="160" t="s">
        <v>1374</v>
      </c>
      <c r="C42" s="66" t="s">
        <v>1402</v>
      </c>
      <c r="D42" s="64" t="s">
        <v>1403</v>
      </c>
      <c r="E42" s="113">
        <v>40463</v>
      </c>
      <c r="F42" s="63">
        <v>9</v>
      </c>
      <c r="G42" s="63">
        <v>9</v>
      </c>
      <c r="H42" s="66" t="s">
        <v>62</v>
      </c>
      <c r="I42" s="64" t="s">
        <v>63</v>
      </c>
      <c r="J42" s="61">
        <v>49</v>
      </c>
      <c r="K42" s="66"/>
      <c r="L42" s="130"/>
      <c r="M42" s="64" t="s">
        <v>64</v>
      </c>
      <c r="N42" s="154"/>
    </row>
    <row r="43" spans="1:14" ht="47.25" hidden="1">
      <c r="A43" s="66">
        <v>39</v>
      </c>
      <c r="B43" s="66" t="s">
        <v>16</v>
      </c>
      <c r="C43" s="66" t="s">
        <v>1404</v>
      </c>
      <c r="D43" s="64" t="s">
        <v>1405</v>
      </c>
      <c r="E43" s="113">
        <v>40288</v>
      </c>
      <c r="F43" s="63">
        <v>9</v>
      </c>
      <c r="G43" s="63">
        <v>9</v>
      </c>
      <c r="H43" s="66" t="s">
        <v>227</v>
      </c>
      <c r="I43" s="64" t="s">
        <v>228</v>
      </c>
      <c r="J43" s="61">
        <v>48</v>
      </c>
      <c r="K43" s="66"/>
      <c r="L43" s="66"/>
      <c r="M43" s="66" t="s">
        <v>229</v>
      </c>
      <c r="N43" s="154"/>
    </row>
    <row r="44" spans="1:14" ht="47.25">
      <c r="A44" s="66">
        <v>40</v>
      </c>
      <c r="B44" s="66" t="s">
        <v>16</v>
      </c>
      <c r="C44" s="111" t="s">
        <v>1406</v>
      </c>
      <c r="D44" s="124"/>
      <c r="E44" s="153"/>
      <c r="F44" s="63">
        <v>9</v>
      </c>
      <c r="G44" s="63">
        <v>9</v>
      </c>
      <c r="H44" s="64" t="s">
        <v>24</v>
      </c>
      <c r="I44" s="64" t="s">
        <v>25</v>
      </c>
      <c r="J44" s="61">
        <v>45</v>
      </c>
      <c r="K44" s="66"/>
      <c r="L44" s="66"/>
      <c r="M44" s="64" t="s">
        <v>1324</v>
      </c>
      <c r="N44" s="154"/>
    </row>
    <row r="45" spans="1:14" ht="63" hidden="1">
      <c r="A45" s="66">
        <v>41</v>
      </c>
      <c r="B45" s="66" t="s">
        <v>16</v>
      </c>
      <c r="C45" s="66" t="s">
        <v>1409</v>
      </c>
      <c r="D45" s="64" t="s">
        <v>1410</v>
      </c>
      <c r="E45" s="113">
        <v>40298</v>
      </c>
      <c r="F45" s="63">
        <v>9</v>
      </c>
      <c r="G45" s="63">
        <v>9</v>
      </c>
      <c r="H45" s="66" t="s">
        <v>46</v>
      </c>
      <c r="I45" s="64" t="s">
        <v>47</v>
      </c>
      <c r="J45" s="61">
        <v>45</v>
      </c>
      <c r="K45" s="66"/>
      <c r="L45" s="66"/>
      <c r="M45" s="66" t="s">
        <v>48</v>
      </c>
      <c r="N45" s="152"/>
    </row>
    <row r="46" spans="1:14" ht="63" hidden="1">
      <c r="A46" s="66">
        <v>42</v>
      </c>
      <c r="B46" s="66" t="s">
        <v>16</v>
      </c>
      <c r="C46" s="66" t="s">
        <v>1411</v>
      </c>
      <c r="D46" s="64" t="s">
        <v>1412</v>
      </c>
      <c r="E46" s="113">
        <v>40540</v>
      </c>
      <c r="F46" s="63">
        <v>9</v>
      </c>
      <c r="G46" s="63">
        <v>9</v>
      </c>
      <c r="H46" s="66" t="s">
        <v>46</v>
      </c>
      <c r="I46" s="64" t="s">
        <v>47</v>
      </c>
      <c r="J46" s="61">
        <v>44</v>
      </c>
      <c r="K46" s="66"/>
      <c r="L46" s="66"/>
      <c r="M46" s="66" t="s">
        <v>48</v>
      </c>
      <c r="N46" s="154"/>
    </row>
    <row r="47" spans="1:14" ht="63" hidden="1">
      <c r="A47" s="66">
        <v>43</v>
      </c>
      <c r="B47" s="66" t="s">
        <v>16</v>
      </c>
      <c r="C47" s="66" t="s">
        <v>1413</v>
      </c>
      <c r="D47" s="111" t="s">
        <v>1414</v>
      </c>
      <c r="E47" s="122">
        <v>40364</v>
      </c>
      <c r="F47" s="63">
        <v>9</v>
      </c>
      <c r="G47" s="63">
        <v>9</v>
      </c>
      <c r="H47" s="66" t="s">
        <v>67</v>
      </c>
      <c r="I47" s="66" t="s">
        <v>238</v>
      </c>
      <c r="J47" s="61">
        <v>43</v>
      </c>
      <c r="K47" s="66"/>
      <c r="L47" s="66"/>
      <c r="M47" s="64" t="s">
        <v>655</v>
      </c>
      <c r="N47" s="154"/>
    </row>
    <row r="48" spans="1:14" ht="47.25" hidden="1">
      <c r="A48" s="66">
        <v>44</v>
      </c>
      <c r="B48" s="66" t="s">
        <v>16</v>
      </c>
      <c r="C48" s="66" t="s">
        <v>1415</v>
      </c>
      <c r="D48" s="64" t="s">
        <v>1416</v>
      </c>
      <c r="E48" s="113">
        <v>40437</v>
      </c>
      <c r="F48" s="63">
        <v>9</v>
      </c>
      <c r="G48" s="63">
        <v>9</v>
      </c>
      <c r="H48" s="64" t="s">
        <v>116</v>
      </c>
      <c r="I48" s="64" t="s">
        <v>117</v>
      </c>
      <c r="J48" s="61">
        <v>43</v>
      </c>
      <c r="K48" s="66"/>
      <c r="L48" s="66"/>
      <c r="M48" s="66" t="s">
        <v>118</v>
      </c>
      <c r="N48" s="152"/>
    </row>
    <row r="49" spans="1:14" ht="47.25">
      <c r="A49" s="66">
        <v>45</v>
      </c>
      <c r="B49" s="66" t="s">
        <v>16</v>
      </c>
      <c r="C49" s="111" t="s">
        <v>1417</v>
      </c>
      <c r="D49" s="124"/>
      <c r="E49" s="153"/>
      <c r="F49" s="63">
        <v>9</v>
      </c>
      <c r="G49" s="63">
        <v>9</v>
      </c>
      <c r="H49" s="64" t="s">
        <v>24</v>
      </c>
      <c r="I49" s="64" t="s">
        <v>25</v>
      </c>
      <c r="J49" s="61">
        <v>42</v>
      </c>
      <c r="K49" s="66"/>
      <c r="L49" s="66"/>
      <c r="M49" s="64" t="s">
        <v>1324</v>
      </c>
      <c r="N49" s="154"/>
    </row>
    <row r="50" spans="1:14" ht="47.25" hidden="1">
      <c r="A50" s="66">
        <v>46</v>
      </c>
      <c r="B50" s="66" t="s">
        <v>16</v>
      </c>
      <c r="C50" s="66" t="s">
        <v>1420</v>
      </c>
      <c r="D50" s="64" t="s">
        <v>1421</v>
      </c>
      <c r="E50" s="132">
        <v>40352</v>
      </c>
      <c r="F50" s="63">
        <v>9</v>
      </c>
      <c r="G50" s="63">
        <v>9</v>
      </c>
      <c r="H50" s="66" t="s">
        <v>31</v>
      </c>
      <c r="I50" s="66" t="s">
        <v>32</v>
      </c>
      <c r="J50" s="63">
        <v>42</v>
      </c>
      <c r="K50" s="82"/>
      <c r="L50" s="82"/>
      <c r="M50" s="66" t="s">
        <v>828</v>
      </c>
      <c r="N50" s="154"/>
    </row>
    <row r="51" spans="1:14" ht="47.25">
      <c r="A51" s="66">
        <v>47</v>
      </c>
      <c r="B51" s="66" t="s">
        <v>16</v>
      </c>
      <c r="C51" s="111" t="s">
        <v>1422</v>
      </c>
      <c r="D51" s="124"/>
      <c r="E51" s="153"/>
      <c r="F51" s="63">
        <v>9</v>
      </c>
      <c r="G51" s="63">
        <v>9</v>
      </c>
      <c r="H51" s="64" t="s">
        <v>24</v>
      </c>
      <c r="I51" s="64" t="s">
        <v>25</v>
      </c>
      <c r="J51" s="61">
        <v>42</v>
      </c>
      <c r="K51" s="66"/>
      <c r="L51" s="66"/>
      <c r="M51" s="64" t="s">
        <v>1324</v>
      </c>
      <c r="N51" s="152"/>
    </row>
    <row r="52" spans="1:14" ht="63" hidden="1">
      <c r="A52" s="66">
        <v>48</v>
      </c>
      <c r="B52" s="66" t="s">
        <v>16</v>
      </c>
      <c r="C52" s="66" t="s">
        <v>1425</v>
      </c>
      <c r="D52" s="64" t="s">
        <v>1426</v>
      </c>
      <c r="E52" s="113">
        <v>40570</v>
      </c>
      <c r="F52" s="63">
        <v>9</v>
      </c>
      <c r="G52" s="63">
        <v>9</v>
      </c>
      <c r="H52" s="66" t="s">
        <v>46</v>
      </c>
      <c r="I52" s="64" t="s">
        <v>47</v>
      </c>
      <c r="J52" s="61">
        <v>41</v>
      </c>
      <c r="K52" s="66"/>
      <c r="L52" s="66"/>
      <c r="M52" s="66" t="s">
        <v>48</v>
      </c>
      <c r="N52" s="152"/>
    </row>
    <row r="53" spans="1:14" ht="47.25">
      <c r="A53" s="66">
        <v>49</v>
      </c>
      <c r="B53" s="66" t="s">
        <v>16</v>
      </c>
      <c r="C53" s="111" t="s">
        <v>1427</v>
      </c>
      <c r="D53" s="124"/>
      <c r="E53" s="153"/>
      <c r="F53" s="63">
        <v>9</v>
      </c>
      <c r="G53" s="63">
        <v>9</v>
      </c>
      <c r="H53" s="64" t="s">
        <v>24</v>
      </c>
      <c r="I53" s="64" t="s">
        <v>25</v>
      </c>
      <c r="J53" s="61">
        <v>41</v>
      </c>
      <c r="K53" s="66"/>
      <c r="L53" s="66"/>
      <c r="M53" s="64" t="s">
        <v>1324</v>
      </c>
    </row>
    <row r="54" spans="1:14" ht="47.25" hidden="1">
      <c r="A54" s="66">
        <v>50</v>
      </c>
      <c r="B54" s="66" t="s">
        <v>16</v>
      </c>
      <c r="C54" s="66" t="s">
        <v>1430</v>
      </c>
      <c r="D54" s="142" t="s">
        <v>1431</v>
      </c>
      <c r="E54" s="113">
        <v>40250</v>
      </c>
      <c r="F54" s="63">
        <v>9</v>
      </c>
      <c r="G54" s="63">
        <v>9</v>
      </c>
      <c r="H54" s="66" t="s">
        <v>38</v>
      </c>
      <c r="I54" s="64" t="s">
        <v>39</v>
      </c>
      <c r="J54" s="61">
        <v>41</v>
      </c>
      <c r="K54" s="66"/>
      <c r="L54" s="66"/>
      <c r="M54" s="66" t="s">
        <v>40</v>
      </c>
    </row>
    <row r="55" spans="1:14" ht="47.25">
      <c r="A55" s="66">
        <v>51</v>
      </c>
      <c r="B55" s="66" t="s">
        <v>16</v>
      </c>
      <c r="C55" s="111" t="s">
        <v>1432</v>
      </c>
      <c r="D55" s="124"/>
      <c r="E55" s="153"/>
      <c r="F55" s="63">
        <v>9</v>
      </c>
      <c r="G55" s="63">
        <v>9</v>
      </c>
      <c r="H55" s="64" t="s">
        <v>24</v>
      </c>
      <c r="I55" s="64" t="s">
        <v>25</v>
      </c>
      <c r="J55" s="61">
        <v>41</v>
      </c>
      <c r="K55" s="66"/>
      <c r="L55" s="66"/>
      <c r="M55" s="64" t="s">
        <v>1324</v>
      </c>
    </row>
    <row r="56" spans="1:14" ht="47.25" hidden="1">
      <c r="A56" s="66">
        <v>52</v>
      </c>
      <c r="B56" s="66" t="s">
        <v>16</v>
      </c>
      <c r="C56" s="66" t="s">
        <v>1435</v>
      </c>
      <c r="D56" s="64" t="s">
        <v>1436</v>
      </c>
      <c r="E56" s="113">
        <v>40318</v>
      </c>
      <c r="F56" s="63">
        <v>9</v>
      </c>
      <c r="G56" s="63">
        <v>9</v>
      </c>
      <c r="H56" s="66" t="s">
        <v>116</v>
      </c>
      <c r="I56" s="64" t="s">
        <v>117</v>
      </c>
      <c r="J56" s="61">
        <v>40</v>
      </c>
      <c r="K56" s="66"/>
      <c r="L56" s="66"/>
      <c r="M56" s="66" t="s">
        <v>118</v>
      </c>
    </row>
    <row r="57" spans="1:14" ht="47.25" hidden="1">
      <c r="A57" s="66">
        <v>53</v>
      </c>
      <c r="B57" s="66" t="s">
        <v>16</v>
      </c>
      <c r="C57" s="66" t="s">
        <v>1437</v>
      </c>
      <c r="D57" s="64" t="s">
        <v>1438</v>
      </c>
      <c r="E57" s="113">
        <v>40191</v>
      </c>
      <c r="F57" s="63">
        <v>9</v>
      </c>
      <c r="G57" s="63">
        <v>9</v>
      </c>
      <c r="H57" s="66" t="s">
        <v>116</v>
      </c>
      <c r="I57" s="64" t="s">
        <v>117</v>
      </c>
      <c r="J57" s="61">
        <v>40</v>
      </c>
      <c r="K57" s="66"/>
      <c r="L57" s="66"/>
      <c r="M57" s="66" t="s">
        <v>118</v>
      </c>
    </row>
    <row r="58" spans="1:14" ht="63" hidden="1">
      <c r="A58" s="66">
        <v>54</v>
      </c>
      <c r="B58" s="66" t="s">
        <v>16</v>
      </c>
      <c r="C58" s="66" t="s">
        <v>1439</v>
      </c>
      <c r="D58" s="124" t="s">
        <v>1440</v>
      </c>
      <c r="E58" s="113" t="s">
        <v>1441</v>
      </c>
      <c r="F58" s="63">
        <v>9</v>
      </c>
      <c r="G58" s="63">
        <v>9</v>
      </c>
      <c r="H58" s="111" t="s">
        <v>46</v>
      </c>
      <c r="I58" s="161" t="s">
        <v>47</v>
      </c>
      <c r="J58" s="61">
        <v>39</v>
      </c>
      <c r="K58" s="66"/>
      <c r="L58" s="111"/>
      <c r="M58" s="111" t="s">
        <v>48</v>
      </c>
    </row>
    <row r="59" spans="1:14" ht="47.25" hidden="1">
      <c r="A59" s="66">
        <v>55</v>
      </c>
      <c r="B59" s="66" t="s">
        <v>16</v>
      </c>
      <c r="C59" s="66" t="s">
        <v>1442</v>
      </c>
      <c r="D59" s="64" t="s">
        <v>1443</v>
      </c>
      <c r="E59" s="113">
        <v>40251</v>
      </c>
      <c r="F59" s="63">
        <v>9</v>
      </c>
      <c r="G59" s="63">
        <v>9</v>
      </c>
      <c r="H59" s="66" t="s">
        <v>1344</v>
      </c>
      <c r="I59" s="66" t="s">
        <v>1444</v>
      </c>
      <c r="J59" s="61">
        <v>39</v>
      </c>
      <c r="K59" s="66"/>
      <c r="L59" s="66"/>
      <c r="M59" s="66" t="s">
        <v>143</v>
      </c>
    </row>
    <row r="60" spans="1:14" ht="47.25" hidden="1">
      <c r="A60" s="66">
        <v>56</v>
      </c>
      <c r="B60" s="66" t="s">
        <v>16</v>
      </c>
      <c r="C60" s="66" t="s">
        <v>1445</v>
      </c>
      <c r="D60" s="64" t="s">
        <v>1446</v>
      </c>
      <c r="E60" s="113">
        <v>40413</v>
      </c>
      <c r="F60" s="63">
        <v>9</v>
      </c>
      <c r="G60" s="63">
        <v>9</v>
      </c>
      <c r="H60" s="66" t="s">
        <v>1344</v>
      </c>
      <c r="I60" s="66" t="s">
        <v>1447</v>
      </c>
      <c r="J60" s="61">
        <v>39</v>
      </c>
      <c r="K60" s="66"/>
      <c r="L60" s="66"/>
      <c r="M60" s="66" t="s">
        <v>143</v>
      </c>
    </row>
    <row r="61" spans="1:14" ht="47.25" hidden="1">
      <c r="A61" s="66">
        <v>57</v>
      </c>
      <c r="B61" s="66" t="s">
        <v>16</v>
      </c>
      <c r="C61" s="66" t="s">
        <v>1448</v>
      </c>
      <c r="D61" s="64" t="s">
        <v>1449</v>
      </c>
      <c r="E61" s="113">
        <v>40471</v>
      </c>
      <c r="F61" s="63">
        <v>9</v>
      </c>
      <c r="G61" s="63">
        <v>9</v>
      </c>
      <c r="H61" s="162" t="s">
        <v>227</v>
      </c>
      <c r="I61" s="64" t="s">
        <v>228</v>
      </c>
      <c r="J61" s="61">
        <v>38</v>
      </c>
      <c r="K61" s="66"/>
      <c r="L61" s="66"/>
      <c r="M61" s="66" t="s">
        <v>229</v>
      </c>
    </row>
    <row r="62" spans="1:14" ht="47.25" hidden="1">
      <c r="A62" s="66">
        <v>58</v>
      </c>
      <c r="B62" s="66" t="s">
        <v>16</v>
      </c>
      <c r="C62" s="111" t="s">
        <v>1450</v>
      </c>
      <c r="D62" s="124" t="s">
        <v>1451</v>
      </c>
      <c r="E62" s="122">
        <v>40275</v>
      </c>
      <c r="F62" s="63">
        <v>9</v>
      </c>
      <c r="G62" s="127">
        <v>9</v>
      </c>
      <c r="H62" s="18" t="s">
        <v>138</v>
      </c>
      <c r="I62" s="139" t="s">
        <v>77</v>
      </c>
      <c r="J62" s="61">
        <v>38</v>
      </c>
      <c r="K62" s="111"/>
      <c r="L62" s="111"/>
      <c r="M62" s="124" t="s">
        <v>78</v>
      </c>
    </row>
    <row r="63" spans="1:14" ht="63" hidden="1">
      <c r="A63" s="66">
        <v>59</v>
      </c>
      <c r="B63" s="66" t="s">
        <v>16</v>
      </c>
      <c r="C63" s="66" t="s">
        <v>1377</v>
      </c>
      <c r="D63" s="111" t="s">
        <v>1452</v>
      </c>
      <c r="E63" s="122">
        <v>40216</v>
      </c>
      <c r="F63" s="63">
        <v>9</v>
      </c>
      <c r="G63" s="63">
        <v>9</v>
      </c>
      <c r="H63" s="74" t="s">
        <v>67</v>
      </c>
      <c r="I63" s="66" t="s">
        <v>315</v>
      </c>
      <c r="J63" s="61">
        <v>38</v>
      </c>
      <c r="K63" s="66"/>
      <c r="L63" s="66"/>
      <c r="M63" s="64" t="s">
        <v>655</v>
      </c>
    </row>
    <row r="64" spans="1:14" ht="47.25" hidden="1">
      <c r="A64" s="66">
        <v>60</v>
      </c>
      <c r="B64" s="66" t="s">
        <v>16</v>
      </c>
      <c r="C64" s="66" t="s">
        <v>1453</v>
      </c>
      <c r="D64" s="64" t="s">
        <v>1454</v>
      </c>
      <c r="E64" s="134">
        <v>40370</v>
      </c>
      <c r="F64" s="63">
        <v>9</v>
      </c>
      <c r="G64" s="63">
        <v>9</v>
      </c>
      <c r="H64" s="66" t="s">
        <v>116</v>
      </c>
      <c r="I64" s="64" t="s">
        <v>117</v>
      </c>
      <c r="J64" s="61">
        <v>38</v>
      </c>
      <c r="K64" s="66"/>
      <c r="L64" s="66"/>
      <c r="M64" s="66" t="s">
        <v>118</v>
      </c>
    </row>
    <row r="65" spans="1:13" ht="63" hidden="1">
      <c r="A65" s="66">
        <v>61</v>
      </c>
      <c r="B65" s="66" t="s">
        <v>16</v>
      </c>
      <c r="C65" s="66" t="s">
        <v>1455</v>
      </c>
      <c r="D65" s="64" t="s">
        <v>1456</v>
      </c>
      <c r="E65" s="113">
        <v>40340</v>
      </c>
      <c r="F65" s="63">
        <v>9</v>
      </c>
      <c r="G65" s="63">
        <v>9</v>
      </c>
      <c r="H65" s="66" t="s">
        <v>46</v>
      </c>
      <c r="I65" s="64" t="s">
        <v>47</v>
      </c>
      <c r="J65" s="61">
        <v>36</v>
      </c>
      <c r="K65" s="66"/>
      <c r="L65" s="66"/>
      <c r="M65" s="64" t="s">
        <v>48</v>
      </c>
    </row>
    <row r="66" spans="1:13" ht="47.25" hidden="1">
      <c r="A66" s="66">
        <v>62</v>
      </c>
      <c r="B66" s="66" t="s">
        <v>16</v>
      </c>
      <c r="C66" s="111" t="s">
        <v>1457</v>
      </c>
      <c r="D66" s="124" t="s">
        <v>1458</v>
      </c>
      <c r="E66" s="122">
        <v>40170</v>
      </c>
      <c r="F66" s="63">
        <v>9</v>
      </c>
      <c r="G66" s="63">
        <v>9</v>
      </c>
      <c r="H66" s="18" t="s">
        <v>138</v>
      </c>
      <c r="I66" s="124" t="s">
        <v>77</v>
      </c>
      <c r="J66" s="61">
        <v>36</v>
      </c>
      <c r="K66" s="111"/>
      <c r="L66" s="111"/>
      <c r="M66" s="124" t="s">
        <v>78</v>
      </c>
    </row>
    <row r="67" spans="1:13" ht="47.25" hidden="1">
      <c r="A67" s="66">
        <v>63</v>
      </c>
      <c r="B67" s="66" t="s">
        <v>16</v>
      </c>
      <c r="C67" s="66" t="s">
        <v>1459</v>
      </c>
      <c r="D67" s="64" t="s">
        <v>1460</v>
      </c>
      <c r="E67" s="113">
        <v>40381</v>
      </c>
      <c r="F67" s="63">
        <v>9</v>
      </c>
      <c r="G67" s="63">
        <v>9</v>
      </c>
      <c r="H67" s="66" t="s">
        <v>1344</v>
      </c>
      <c r="I67" s="66" t="s">
        <v>1461</v>
      </c>
      <c r="J67" s="61">
        <v>35</v>
      </c>
      <c r="K67" s="66"/>
      <c r="L67" s="66"/>
      <c r="M67" s="66" t="s">
        <v>143</v>
      </c>
    </row>
    <row r="68" spans="1:13" ht="63" hidden="1">
      <c r="A68" s="66">
        <v>64</v>
      </c>
      <c r="B68" s="66" t="s">
        <v>16</v>
      </c>
      <c r="C68" s="66" t="s">
        <v>1462</v>
      </c>
      <c r="D68" s="111" t="s">
        <v>1463</v>
      </c>
      <c r="E68" s="122">
        <v>40387</v>
      </c>
      <c r="F68" s="63">
        <v>9</v>
      </c>
      <c r="G68" s="63">
        <v>9</v>
      </c>
      <c r="H68" s="66" t="s">
        <v>67</v>
      </c>
      <c r="I68" s="66" t="s">
        <v>206</v>
      </c>
      <c r="J68" s="61">
        <v>35</v>
      </c>
      <c r="K68" s="66"/>
      <c r="L68" s="66"/>
      <c r="M68" s="64" t="s">
        <v>655</v>
      </c>
    </row>
    <row r="69" spans="1:13" ht="47.25" hidden="1">
      <c r="A69" s="66">
        <v>65</v>
      </c>
      <c r="B69" s="66" t="s">
        <v>16</v>
      </c>
      <c r="C69" s="66" t="s">
        <v>1464</v>
      </c>
      <c r="D69" s="64" t="s">
        <v>1465</v>
      </c>
      <c r="E69" s="113">
        <v>40358</v>
      </c>
      <c r="F69" s="63">
        <v>9</v>
      </c>
      <c r="G69" s="63">
        <v>9</v>
      </c>
      <c r="H69" s="66" t="s">
        <v>227</v>
      </c>
      <c r="I69" s="64" t="s">
        <v>228</v>
      </c>
      <c r="J69" s="61">
        <v>35</v>
      </c>
      <c r="K69" s="66"/>
      <c r="L69" s="66"/>
      <c r="M69" s="64" t="s">
        <v>229</v>
      </c>
    </row>
    <row r="70" spans="1:13" ht="47.25" hidden="1">
      <c r="A70" s="66">
        <v>66</v>
      </c>
      <c r="B70" s="66" t="s">
        <v>16</v>
      </c>
      <c r="C70" s="66" t="s">
        <v>1404</v>
      </c>
      <c r="D70" s="64" t="s">
        <v>1466</v>
      </c>
      <c r="E70" s="113">
        <v>40403</v>
      </c>
      <c r="F70" s="63">
        <v>9</v>
      </c>
      <c r="G70" s="63">
        <v>9</v>
      </c>
      <c r="H70" s="66" t="s">
        <v>227</v>
      </c>
      <c r="I70" s="64" t="s">
        <v>228</v>
      </c>
      <c r="J70" s="61">
        <v>34</v>
      </c>
      <c r="K70" s="66"/>
      <c r="L70" s="66"/>
      <c r="M70" s="64" t="s">
        <v>229</v>
      </c>
    </row>
    <row r="71" spans="1:13" ht="63" hidden="1">
      <c r="A71" s="66">
        <v>67</v>
      </c>
      <c r="B71" s="66" t="s">
        <v>16</v>
      </c>
      <c r="C71" s="66" t="s">
        <v>1467</v>
      </c>
      <c r="D71" s="64" t="s">
        <v>1468</v>
      </c>
      <c r="E71" s="113">
        <v>40465</v>
      </c>
      <c r="F71" s="63">
        <v>9</v>
      </c>
      <c r="G71" s="63">
        <v>9</v>
      </c>
      <c r="H71" s="66" t="s">
        <v>46</v>
      </c>
      <c r="I71" s="64" t="s">
        <v>47</v>
      </c>
      <c r="J71" s="61">
        <v>34</v>
      </c>
      <c r="K71" s="66"/>
      <c r="L71" s="66"/>
      <c r="M71" s="66" t="s">
        <v>48</v>
      </c>
    </row>
    <row r="72" spans="1:13" ht="47.25" hidden="1">
      <c r="A72" s="66">
        <v>68</v>
      </c>
      <c r="B72" s="66" t="s">
        <v>16</v>
      </c>
      <c r="C72" s="111" t="s">
        <v>1469</v>
      </c>
      <c r="D72" s="124" t="s">
        <v>1470</v>
      </c>
      <c r="E72" s="158" t="s">
        <v>1471</v>
      </c>
      <c r="F72" s="63">
        <v>9</v>
      </c>
      <c r="G72" s="63">
        <v>9</v>
      </c>
      <c r="H72" s="111" t="s">
        <v>133</v>
      </c>
      <c r="I72" s="159" t="s">
        <v>134</v>
      </c>
      <c r="J72" s="63">
        <v>33</v>
      </c>
      <c r="K72" s="111"/>
      <c r="L72" s="146"/>
      <c r="M72" s="124" t="s">
        <v>135</v>
      </c>
    </row>
    <row r="73" spans="1:13" ht="47.25" hidden="1">
      <c r="A73" s="66">
        <v>69</v>
      </c>
      <c r="B73" s="66" t="s">
        <v>16</v>
      </c>
      <c r="C73" s="66" t="s">
        <v>1472</v>
      </c>
      <c r="D73" s="124" t="s">
        <v>1473</v>
      </c>
      <c r="E73" s="118">
        <v>40224</v>
      </c>
      <c r="F73" s="63">
        <v>9</v>
      </c>
      <c r="G73" s="63">
        <v>9</v>
      </c>
      <c r="H73" s="66" t="s">
        <v>740</v>
      </c>
      <c r="I73" s="66" t="s">
        <v>1474</v>
      </c>
      <c r="J73" s="61">
        <v>33</v>
      </c>
      <c r="K73" s="66"/>
      <c r="L73" s="66"/>
      <c r="M73" s="66" t="s">
        <v>371</v>
      </c>
    </row>
    <row r="74" spans="1:13" ht="47.25" hidden="1">
      <c r="A74" s="66">
        <v>70</v>
      </c>
      <c r="B74" s="66" t="s">
        <v>16</v>
      </c>
      <c r="C74" s="111" t="s">
        <v>1475</v>
      </c>
      <c r="D74" s="124" t="s">
        <v>1476</v>
      </c>
      <c r="E74" s="122">
        <v>40479</v>
      </c>
      <c r="F74" s="63">
        <v>9</v>
      </c>
      <c r="G74" s="63">
        <v>9</v>
      </c>
      <c r="H74" s="18" t="s">
        <v>138</v>
      </c>
      <c r="I74" s="124" t="s">
        <v>77</v>
      </c>
      <c r="J74" s="61">
        <v>32</v>
      </c>
      <c r="K74" s="111"/>
      <c r="L74" s="111"/>
      <c r="M74" s="124" t="s">
        <v>78</v>
      </c>
    </row>
    <row r="75" spans="1:13" ht="47.25" hidden="1">
      <c r="A75" s="66">
        <v>71</v>
      </c>
      <c r="B75" s="66" t="s">
        <v>16</v>
      </c>
      <c r="C75" s="66" t="s">
        <v>1404</v>
      </c>
      <c r="D75" s="64" t="s">
        <v>1477</v>
      </c>
      <c r="E75" s="113">
        <v>40355</v>
      </c>
      <c r="F75" s="63">
        <v>9</v>
      </c>
      <c r="G75" s="63">
        <v>9</v>
      </c>
      <c r="H75" s="66" t="s">
        <v>227</v>
      </c>
      <c r="I75" s="64" t="s">
        <v>228</v>
      </c>
      <c r="J75" s="61">
        <v>32</v>
      </c>
      <c r="K75" s="66"/>
      <c r="L75" s="66"/>
      <c r="M75" s="66" t="s">
        <v>229</v>
      </c>
    </row>
    <row r="76" spans="1:13" ht="47.25" hidden="1">
      <c r="A76" s="66">
        <v>72</v>
      </c>
      <c r="B76" s="66" t="s">
        <v>16</v>
      </c>
      <c r="C76" s="63" t="s">
        <v>1478</v>
      </c>
      <c r="D76" s="64" t="s">
        <v>1479</v>
      </c>
      <c r="E76" s="113">
        <v>40431</v>
      </c>
      <c r="F76" s="63">
        <v>9</v>
      </c>
      <c r="G76" s="63">
        <v>9</v>
      </c>
      <c r="H76" s="66" t="s">
        <v>127</v>
      </c>
      <c r="I76" s="66" t="s">
        <v>128</v>
      </c>
      <c r="J76" s="61">
        <v>32</v>
      </c>
      <c r="K76" s="66"/>
      <c r="L76" s="66"/>
      <c r="M76" s="66" t="s">
        <v>1094</v>
      </c>
    </row>
    <row r="77" spans="1:13" ht="63" hidden="1">
      <c r="A77" s="66">
        <v>73</v>
      </c>
      <c r="B77" s="66" t="s">
        <v>16</v>
      </c>
      <c r="C77" s="66" t="s">
        <v>1480</v>
      </c>
      <c r="D77" s="111" t="s">
        <v>1481</v>
      </c>
      <c r="E77" s="122">
        <v>40485</v>
      </c>
      <c r="F77" s="63">
        <v>9</v>
      </c>
      <c r="G77" s="63">
        <v>9</v>
      </c>
      <c r="H77" s="66" t="s">
        <v>67</v>
      </c>
      <c r="I77" s="66" t="s">
        <v>172</v>
      </c>
      <c r="J77" s="61">
        <v>31</v>
      </c>
      <c r="K77" s="66"/>
      <c r="L77" s="66"/>
      <c r="M77" s="64" t="s">
        <v>655</v>
      </c>
    </row>
    <row r="78" spans="1:13" ht="47.25" hidden="1">
      <c r="A78" s="66">
        <v>74</v>
      </c>
      <c r="B78" s="66" t="s">
        <v>16</v>
      </c>
      <c r="C78" s="66" t="s">
        <v>1482</v>
      </c>
      <c r="D78" s="64" t="s">
        <v>1483</v>
      </c>
      <c r="E78" s="132">
        <v>40404</v>
      </c>
      <c r="F78" s="63">
        <v>9</v>
      </c>
      <c r="G78" s="63">
        <v>9</v>
      </c>
      <c r="H78" s="66" t="s">
        <v>31</v>
      </c>
      <c r="I78" s="66" t="s">
        <v>32</v>
      </c>
      <c r="J78" s="63">
        <v>31</v>
      </c>
      <c r="K78" s="82"/>
      <c r="L78" s="82"/>
      <c r="M78" s="66" t="s">
        <v>828</v>
      </c>
    </row>
    <row r="79" spans="1:13" ht="63" hidden="1">
      <c r="A79" s="66">
        <v>75</v>
      </c>
      <c r="B79" s="66" t="s">
        <v>16</v>
      </c>
      <c r="C79" s="66" t="s">
        <v>1484</v>
      </c>
      <c r="D79" s="163" t="s">
        <v>1485</v>
      </c>
      <c r="E79" s="122">
        <v>40273</v>
      </c>
      <c r="F79" s="63">
        <v>9</v>
      </c>
      <c r="G79" s="63">
        <v>9</v>
      </c>
      <c r="H79" s="66" t="s">
        <v>67</v>
      </c>
      <c r="I79" s="66" t="s">
        <v>320</v>
      </c>
      <c r="J79" s="61">
        <v>31</v>
      </c>
      <c r="K79" s="66"/>
      <c r="L79" s="66"/>
      <c r="M79" s="66" t="s">
        <v>69</v>
      </c>
    </row>
    <row r="80" spans="1:13" ht="63" hidden="1">
      <c r="A80" s="66">
        <v>76</v>
      </c>
      <c r="B80" s="66" t="s">
        <v>16</v>
      </c>
      <c r="C80" s="66" t="s">
        <v>1486</v>
      </c>
      <c r="D80" s="163" t="s">
        <v>1487</v>
      </c>
      <c r="E80" s="122">
        <v>40409</v>
      </c>
      <c r="F80" s="63">
        <v>9</v>
      </c>
      <c r="G80" s="63">
        <v>9</v>
      </c>
      <c r="H80" s="66" t="s">
        <v>67</v>
      </c>
      <c r="I80" s="66" t="s">
        <v>196</v>
      </c>
      <c r="J80" s="61">
        <v>31</v>
      </c>
      <c r="K80" s="66"/>
      <c r="L80" s="111"/>
      <c r="M80" s="66" t="s">
        <v>69</v>
      </c>
    </row>
    <row r="81" spans="1:13" ht="47.25" hidden="1">
      <c r="A81" s="66">
        <v>77</v>
      </c>
      <c r="B81" s="66" t="s">
        <v>16</v>
      </c>
      <c r="C81" s="66" t="s">
        <v>1488</v>
      </c>
      <c r="D81" s="64" t="s">
        <v>1489</v>
      </c>
      <c r="E81" s="113">
        <v>40254</v>
      </c>
      <c r="F81" s="63">
        <v>9</v>
      </c>
      <c r="G81" s="63">
        <v>9</v>
      </c>
      <c r="H81" s="66" t="s">
        <v>208</v>
      </c>
      <c r="I81" s="64" t="s">
        <v>1490</v>
      </c>
      <c r="J81" s="61">
        <v>30</v>
      </c>
      <c r="K81" s="66"/>
      <c r="L81" s="66"/>
      <c r="M81" s="66" t="s">
        <v>210</v>
      </c>
    </row>
    <row r="82" spans="1:13" ht="47.25" hidden="1">
      <c r="A82" s="66">
        <v>78</v>
      </c>
      <c r="B82" s="66" t="s">
        <v>16</v>
      </c>
      <c r="C82" s="111" t="s">
        <v>1491</v>
      </c>
      <c r="D82" s="124" t="s">
        <v>1492</v>
      </c>
      <c r="E82" s="158" t="s">
        <v>1493</v>
      </c>
      <c r="F82" s="63">
        <v>9</v>
      </c>
      <c r="G82" s="63">
        <v>9</v>
      </c>
      <c r="H82" s="111" t="s">
        <v>133</v>
      </c>
      <c r="I82" s="159" t="s">
        <v>134</v>
      </c>
      <c r="J82" s="63">
        <v>30</v>
      </c>
      <c r="K82" s="111"/>
      <c r="L82" s="146"/>
      <c r="M82" s="124" t="s">
        <v>135</v>
      </c>
    </row>
    <row r="83" spans="1:13" ht="47.25" hidden="1">
      <c r="A83" s="66">
        <v>79</v>
      </c>
      <c r="B83" s="66" t="s">
        <v>16</v>
      </c>
      <c r="C83" s="63" t="s">
        <v>1494</v>
      </c>
      <c r="D83" s="64" t="s">
        <v>1495</v>
      </c>
      <c r="E83" s="113">
        <v>40370</v>
      </c>
      <c r="F83" s="63">
        <v>9</v>
      </c>
      <c r="G83" s="63">
        <v>9</v>
      </c>
      <c r="H83" s="66" t="s">
        <v>127</v>
      </c>
      <c r="I83" s="66" t="s">
        <v>128</v>
      </c>
      <c r="J83" s="61">
        <v>30</v>
      </c>
      <c r="K83" s="66"/>
      <c r="L83" s="66"/>
      <c r="M83" s="66" t="s">
        <v>1094</v>
      </c>
    </row>
    <row r="84" spans="1:13" ht="47.25" hidden="1">
      <c r="A84" s="66">
        <v>80</v>
      </c>
      <c r="B84" s="66" t="s">
        <v>16</v>
      </c>
      <c r="C84" s="66" t="s">
        <v>1496</v>
      </c>
      <c r="D84" s="64" t="s">
        <v>1497</v>
      </c>
      <c r="E84" s="113">
        <v>40399</v>
      </c>
      <c r="F84" s="63">
        <v>9</v>
      </c>
      <c r="G84" s="63">
        <v>9</v>
      </c>
      <c r="H84" s="66" t="s">
        <v>116</v>
      </c>
      <c r="I84" s="64" t="s">
        <v>117</v>
      </c>
      <c r="J84" s="61">
        <v>30</v>
      </c>
      <c r="K84" s="66"/>
      <c r="L84" s="66"/>
      <c r="M84" s="66" t="s">
        <v>118</v>
      </c>
    </row>
    <row r="85" spans="1:13" ht="47.25" hidden="1">
      <c r="A85" s="66">
        <v>81</v>
      </c>
      <c r="B85" s="66" t="s">
        <v>16</v>
      </c>
      <c r="C85" s="111" t="s">
        <v>1498</v>
      </c>
      <c r="D85" s="124" t="s">
        <v>1499</v>
      </c>
      <c r="E85" s="122">
        <v>40219</v>
      </c>
      <c r="F85" s="63">
        <v>9</v>
      </c>
      <c r="G85" s="63">
        <v>9</v>
      </c>
      <c r="H85" s="18" t="s">
        <v>138</v>
      </c>
      <c r="I85" s="124" t="s">
        <v>77</v>
      </c>
      <c r="J85" s="61">
        <v>30</v>
      </c>
      <c r="K85" s="111"/>
      <c r="L85" s="111"/>
      <c r="M85" s="124" t="s">
        <v>78</v>
      </c>
    </row>
    <row r="86" spans="1:13" ht="47.25" hidden="1">
      <c r="A86" s="66">
        <v>82</v>
      </c>
      <c r="B86" s="66" t="s">
        <v>16</v>
      </c>
      <c r="C86" s="66" t="s">
        <v>1500</v>
      </c>
      <c r="D86" s="64" t="s">
        <v>1501</v>
      </c>
      <c r="E86" s="113">
        <v>40596</v>
      </c>
      <c r="F86" s="63">
        <v>9</v>
      </c>
      <c r="G86" s="63">
        <v>9</v>
      </c>
      <c r="H86" s="66" t="s">
        <v>1344</v>
      </c>
      <c r="I86" s="66" t="s">
        <v>1502</v>
      </c>
      <c r="J86" s="61">
        <v>29</v>
      </c>
      <c r="K86" s="66"/>
      <c r="L86" s="66"/>
      <c r="M86" s="75" t="s">
        <v>143</v>
      </c>
    </row>
    <row r="87" spans="1:13" ht="47.25" hidden="1">
      <c r="A87" s="66">
        <v>83</v>
      </c>
      <c r="B87" s="66" t="s">
        <v>16</v>
      </c>
      <c r="C87" s="63" t="s">
        <v>1503</v>
      </c>
      <c r="D87" s="87" t="s">
        <v>1504</v>
      </c>
      <c r="E87" s="113">
        <v>40179</v>
      </c>
      <c r="F87" s="63">
        <v>9</v>
      </c>
      <c r="G87" s="63">
        <v>9</v>
      </c>
      <c r="H87" s="86" t="s">
        <v>127</v>
      </c>
      <c r="I87" s="66" t="s">
        <v>128</v>
      </c>
      <c r="J87" s="61">
        <v>29</v>
      </c>
      <c r="K87" s="66"/>
      <c r="L87" s="66"/>
      <c r="M87" s="66" t="s">
        <v>1094</v>
      </c>
    </row>
    <row r="88" spans="1:13" ht="47.25" hidden="1">
      <c r="A88" s="66">
        <v>84</v>
      </c>
      <c r="B88" s="66" t="s">
        <v>16</v>
      </c>
      <c r="C88" s="66" t="s">
        <v>1505</v>
      </c>
      <c r="D88" s="124" t="s">
        <v>1506</v>
      </c>
      <c r="E88" s="118">
        <v>40470</v>
      </c>
      <c r="F88" s="63">
        <v>9</v>
      </c>
      <c r="G88" s="63">
        <v>9</v>
      </c>
      <c r="H88" s="66" t="s">
        <v>740</v>
      </c>
      <c r="I88" s="87" t="s">
        <v>1474</v>
      </c>
      <c r="J88" s="61">
        <v>28</v>
      </c>
      <c r="K88" s="66"/>
      <c r="L88" s="66"/>
      <c r="M88" s="66" t="s">
        <v>371</v>
      </c>
    </row>
    <row r="89" spans="1:13" ht="47.25" hidden="1">
      <c r="A89" s="66">
        <v>85</v>
      </c>
      <c r="B89" s="66" t="s">
        <v>16</v>
      </c>
      <c r="C89" s="156" t="s">
        <v>1507</v>
      </c>
      <c r="D89" s="156" t="s">
        <v>1508</v>
      </c>
      <c r="E89" s="113">
        <v>40177</v>
      </c>
      <c r="F89" s="63">
        <v>9</v>
      </c>
      <c r="G89" s="63">
        <v>9</v>
      </c>
      <c r="H89" s="98" t="s">
        <v>19</v>
      </c>
      <c r="I89" s="124" t="s">
        <v>20</v>
      </c>
      <c r="J89" s="157">
        <v>28</v>
      </c>
      <c r="K89" s="66"/>
      <c r="L89" s="66"/>
      <c r="M89" s="119" t="s">
        <v>21</v>
      </c>
    </row>
    <row r="90" spans="1:13" ht="47.25" hidden="1">
      <c r="A90" s="66">
        <v>86</v>
      </c>
      <c r="B90" s="66" t="s">
        <v>16</v>
      </c>
      <c r="C90" s="66" t="s">
        <v>1509</v>
      </c>
      <c r="D90" s="64" t="s">
        <v>1510</v>
      </c>
      <c r="E90" s="164">
        <v>40407</v>
      </c>
      <c r="F90" s="63">
        <v>9</v>
      </c>
      <c r="G90" s="63">
        <v>9</v>
      </c>
      <c r="H90" s="66" t="s">
        <v>1344</v>
      </c>
      <c r="I90" s="86" t="s">
        <v>1511</v>
      </c>
      <c r="J90" s="61">
        <v>28</v>
      </c>
      <c r="K90" s="66"/>
      <c r="L90" s="66"/>
      <c r="M90" s="75" t="s">
        <v>143</v>
      </c>
    </row>
    <row r="91" spans="1:13" ht="47.25" hidden="1">
      <c r="A91" s="66">
        <v>87</v>
      </c>
      <c r="B91" s="66" t="s">
        <v>16</v>
      </c>
      <c r="C91" s="66" t="s">
        <v>1512</v>
      </c>
      <c r="D91" s="142" t="s">
        <v>1513</v>
      </c>
      <c r="E91" s="29">
        <v>40345</v>
      </c>
      <c r="F91" s="109">
        <v>9</v>
      </c>
      <c r="G91" s="63">
        <v>9</v>
      </c>
      <c r="H91" s="111" t="s">
        <v>116</v>
      </c>
      <c r="I91" s="161" t="s">
        <v>117</v>
      </c>
      <c r="J91" s="61">
        <v>28</v>
      </c>
      <c r="K91" s="66"/>
      <c r="L91" s="111"/>
      <c r="M91" s="111" t="s">
        <v>118</v>
      </c>
    </row>
    <row r="92" spans="1:13" ht="47.25" hidden="1">
      <c r="A92" s="66">
        <v>88</v>
      </c>
      <c r="B92" s="66" t="s">
        <v>16</v>
      </c>
      <c r="C92" s="63" t="s">
        <v>1514</v>
      </c>
      <c r="D92" s="107" t="s">
        <v>1515</v>
      </c>
      <c r="E92" s="29">
        <v>45672</v>
      </c>
      <c r="F92" s="109">
        <v>9</v>
      </c>
      <c r="G92" s="63">
        <v>9</v>
      </c>
      <c r="H92" s="66" t="s">
        <v>127</v>
      </c>
      <c r="I92" s="66" t="s">
        <v>128</v>
      </c>
      <c r="J92" s="61">
        <v>28</v>
      </c>
      <c r="K92" s="66"/>
      <c r="L92" s="66"/>
      <c r="M92" s="66" t="s">
        <v>1094</v>
      </c>
    </row>
    <row r="93" spans="1:13" ht="63" hidden="1">
      <c r="A93" s="66">
        <v>89</v>
      </c>
      <c r="B93" s="66" t="s">
        <v>16</v>
      </c>
      <c r="C93" s="66" t="s">
        <v>1516</v>
      </c>
      <c r="D93" s="107" t="s">
        <v>1517</v>
      </c>
      <c r="E93" s="29">
        <v>40354</v>
      </c>
      <c r="F93" s="109">
        <v>9</v>
      </c>
      <c r="G93" s="63">
        <v>9</v>
      </c>
      <c r="H93" s="111" t="s">
        <v>46</v>
      </c>
      <c r="I93" s="124" t="s">
        <v>47</v>
      </c>
      <c r="J93" s="61">
        <v>28</v>
      </c>
      <c r="K93" s="66"/>
      <c r="L93" s="66"/>
      <c r="M93" s="66" t="s">
        <v>48</v>
      </c>
    </row>
    <row r="94" spans="1:13" ht="47.25" hidden="1">
      <c r="A94" s="66">
        <v>90</v>
      </c>
      <c r="B94" s="66" t="s">
        <v>16</v>
      </c>
      <c r="C94" s="63" t="s">
        <v>1518</v>
      </c>
      <c r="D94" s="107" t="s">
        <v>1519</v>
      </c>
      <c r="E94" s="29">
        <v>40338</v>
      </c>
      <c r="F94" s="109">
        <v>9</v>
      </c>
      <c r="G94" s="63">
        <v>9</v>
      </c>
      <c r="H94" s="66" t="s">
        <v>127</v>
      </c>
      <c r="I94" s="66" t="s">
        <v>128</v>
      </c>
      <c r="J94" s="61">
        <v>27</v>
      </c>
      <c r="K94" s="66"/>
      <c r="L94" s="66"/>
      <c r="M94" s="66" t="s">
        <v>1094</v>
      </c>
    </row>
    <row r="95" spans="1:13" ht="47.25" hidden="1">
      <c r="A95" s="66">
        <v>91</v>
      </c>
      <c r="B95" s="66" t="s">
        <v>16</v>
      </c>
      <c r="C95" s="66" t="s">
        <v>1520</v>
      </c>
      <c r="D95" s="107" t="s">
        <v>1521</v>
      </c>
      <c r="E95" s="29">
        <v>40265</v>
      </c>
      <c r="F95" s="109">
        <v>9</v>
      </c>
      <c r="G95" s="63">
        <v>9</v>
      </c>
      <c r="H95" s="66" t="s">
        <v>116</v>
      </c>
      <c r="I95" s="64" t="s">
        <v>117</v>
      </c>
      <c r="J95" s="61">
        <v>27</v>
      </c>
      <c r="K95" s="66"/>
      <c r="L95" s="66"/>
      <c r="M95" s="64" t="s">
        <v>118</v>
      </c>
    </row>
    <row r="96" spans="1:13" ht="47.25" hidden="1">
      <c r="A96" s="66">
        <v>92</v>
      </c>
      <c r="B96" s="66" t="s">
        <v>16</v>
      </c>
      <c r="C96" s="66" t="s">
        <v>1522</v>
      </c>
      <c r="D96" s="107" t="s">
        <v>1523</v>
      </c>
      <c r="E96" s="165">
        <v>40359</v>
      </c>
      <c r="F96" s="109">
        <v>9</v>
      </c>
      <c r="G96" s="63">
        <v>9</v>
      </c>
      <c r="H96" s="66" t="s">
        <v>31</v>
      </c>
      <c r="I96" s="66" t="s">
        <v>32</v>
      </c>
      <c r="J96" s="63">
        <v>27</v>
      </c>
      <c r="K96" s="82"/>
      <c r="L96" s="82"/>
      <c r="M96" s="66" t="s">
        <v>828</v>
      </c>
    </row>
    <row r="97" spans="1:13" ht="63" hidden="1">
      <c r="A97" s="66">
        <v>93</v>
      </c>
      <c r="B97" s="66" t="s">
        <v>16</v>
      </c>
      <c r="C97" s="66" t="s">
        <v>1524</v>
      </c>
      <c r="D97" s="163" t="s">
        <v>1525</v>
      </c>
      <c r="E97" s="33">
        <v>40267</v>
      </c>
      <c r="F97" s="109">
        <v>9</v>
      </c>
      <c r="G97" s="63">
        <v>9</v>
      </c>
      <c r="H97" s="66" t="s">
        <v>67</v>
      </c>
      <c r="I97" s="66" t="s">
        <v>146</v>
      </c>
      <c r="J97" s="61">
        <v>27</v>
      </c>
      <c r="K97" s="66"/>
      <c r="L97" s="66"/>
      <c r="M97" s="64" t="s">
        <v>655</v>
      </c>
    </row>
    <row r="98" spans="1:13" ht="47.25" hidden="1">
      <c r="A98" s="66">
        <v>94</v>
      </c>
      <c r="B98" s="66" t="s">
        <v>16</v>
      </c>
      <c r="C98" s="66" t="s">
        <v>1387</v>
      </c>
      <c r="D98" s="142" t="s">
        <v>1526</v>
      </c>
      <c r="E98" s="29">
        <v>40238</v>
      </c>
      <c r="F98" s="109">
        <v>9</v>
      </c>
      <c r="G98" s="63">
        <v>9</v>
      </c>
      <c r="H98" s="66" t="s">
        <v>208</v>
      </c>
      <c r="I98" s="66" t="s">
        <v>1490</v>
      </c>
      <c r="J98" s="61">
        <v>26</v>
      </c>
      <c r="K98" s="66"/>
      <c r="L98" s="66"/>
      <c r="M98" s="66" t="s">
        <v>210</v>
      </c>
    </row>
    <row r="99" spans="1:13" ht="47.25" hidden="1">
      <c r="A99" s="66">
        <v>95</v>
      </c>
      <c r="B99" s="66" t="s">
        <v>16</v>
      </c>
      <c r="C99" s="66" t="s">
        <v>1527</v>
      </c>
      <c r="D99" s="107" t="s">
        <v>1528</v>
      </c>
      <c r="E99" s="166">
        <v>40439</v>
      </c>
      <c r="F99" s="109">
        <v>9</v>
      </c>
      <c r="G99" s="63">
        <v>9</v>
      </c>
      <c r="H99" s="66" t="s">
        <v>740</v>
      </c>
      <c r="I99" s="64" t="s">
        <v>1474</v>
      </c>
      <c r="J99" s="61">
        <v>26</v>
      </c>
      <c r="K99" s="66"/>
      <c r="L99" s="66"/>
      <c r="M99" s="66" t="s">
        <v>371</v>
      </c>
    </row>
    <row r="100" spans="1:13" ht="47.25" hidden="1">
      <c r="A100" s="66">
        <v>96</v>
      </c>
      <c r="B100" s="66" t="s">
        <v>16</v>
      </c>
      <c r="C100" s="63" t="s">
        <v>1529</v>
      </c>
      <c r="D100" s="107" t="s">
        <v>1530</v>
      </c>
      <c r="E100" s="29">
        <v>40237</v>
      </c>
      <c r="F100" s="109">
        <v>9</v>
      </c>
      <c r="G100" s="63">
        <v>9</v>
      </c>
      <c r="H100" s="66" t="s">
        <v>127</v>
      </c>
      <c r="I100" s="66" t="s">
        <v>128</v>
      </c>
      <c r="J100" s="61">
        <v>26</v>
      </c>
      <c r="K100" s="66"/>
      <c r="L100" s="66"/>
      <c r="M100" s="66" t="s">
        <v>1094</v>
      </c>
    </row>
    <row r="101" spans="1:13" ht="47.25" hidden="1">
      <c r="A101" s="66">
        <v>97</v>
      </c>
      <c r="B101" s="66" t="s">
        <v>16</v>
      </c>
      <c r="C101" s="63" t="s">
        <v>1394</v>
      </c>
      <c r="D101" s="107" t="s">
        <v>1531</v>
      </c>
      <c r="E101" s="29">
        <v>40389</v>
      </c>
      <c r="F101" s="109">
        <v>9</v>
      </c>
      <c r="G101" s="63">
        <v>9</v>
      </c>
      <c r="H101" s="66" t="s">
        <v>127</v>
      </c>
      <c r="I101" s="66" t="s">
        <v>128</v>
      </c>
      <c r="J101" s="61">
        <v>26</v>
      </c>
      <c r="K101" s="66"/>
      <c r="L101" s="66"/>
      <c r="M101" s="66" t="s">
        <v>1094</v>
      </c>
    </row>
    <row r="102" spans="1:13" ht="47.25" hidden="1">
      <c r="A102" s="66">
        <v>98</v>
      </c>
      <c r="B102" s="66" t="s">
        <v>16</v>
      </c>
      <c r="C102" s="66" t="s">
        <v>1532</v>
      </c>
      <c r="D102" s="107" t="s">
        <v>1533</v>
      </c>
      <c r="E102" s="29">
        <v>40393</v>
      </c>
      <c r="F102" s="109">
        <v>9</v>
      </c>
      <c r="G102" s="63">
        <v>9</v>
      </c>
      <c r="H102" s="66" t="s">
        <v>116</v>
      </c>
      <c r="I102" s="64" t="s">
        <v>117</v>
      </c>
      <c r="J102" s="61">
        <v>26</v>
      </c>
      <c r="K102" s="66"/>
      <c r="L102" s="66"/>
      <c r="M102" s="66" t="s">
        <v>118</v>
      </c>
    </row>
    <row r="103" spans="1:13" ht="47.25" hidden="1">
      <c r="A103" s="66">
        <v>99</v>
      </c>
      <c r="B103" s="66" t="s">
        <v>16</v>
      </c>
      <c r="C103" s="66" t="s">
        <v>1534</v>
      </c>
      <c r="D103" s="107" t="s">
        <v>1535</v>
      </c>
      <c r="E103" s="29">
        <v>40444</v>
      </c>
      <c r="F103" s="109">
        <v>9</v>
      </c>
      <c r="G103" s="63">
        <v>9</v>
      </c>
      <c r="H103" s="66" t="s">
        <v>1344</v>
      </c>
      <c r="I103" s="66" t="s">
        <v>1536</v>
      </c>
      <c r="J103" s="61">
        <v>25</v>
      </c>
      <c r="K103" s="66"/>
      <c r="L103" s="66"/>
      <c r="M103" s="75" t="s">
        <v>143</v>
      </c>
    </row>
    <row r="104" spans="1:13" ht="47.25" hidden="1">
      <c r="A104" s="66">
        <v>100</v>
      </c>
      <c r="B104" s="66" t="s">
        <v>16</v>
      </c>
      <c r="C104" s="63" t="s">
        <v>1442</v>
      </c>
      <c r="D104" s="107" t="s">
        <v>1537</v>
      </c>
      <c r="E104" s="29">
        <v>40290</v>
      </c>
      <c r="F104" s="109">
        <v>9</v>
      </c>
      <c r="G104" s="63">
        <v>9</v>
      </c>
      <c r="H104" s="66" t="s">
        <v>127</v>
      </c>
      <c r="I104" s="66" t="s">
        <v>128</v>
      </c>
      <c r="J104" s="61">
        <v>25</v>
      </c>
      <c r="K104" s="66"/>
      <c r="L104" s="66"/>
      <c r="M104" s="66" t="s">
        <v>1094</v>
      </c>
    </row>
    <row r="105" spans="1:13" ht="47.25" hidden="1">
      <c r="A105" s="66">
        <v>101</v>
      </c>
      <c r="B105" s="66" t="s">
        <v>16</v>
      </c>
      <c r="C105" s="66" t="s">
        <v>1538</v>
      </c>
      <c r="D105" s="107" t="s">
        <v>1539</v>
      </c>
      <c r="E105" s="29">
        <v>40328</v>
      </c>
      <c r="F105" s="109">
        <v>9</v>
      </c>
      <c r="G105" s="63">
        <v>9</v>
      </c>
      <c r="H105" s="111" t="s">
        <v>116</v>
      </c>
      <c r="I105" s="124" t="s">
        <v>117</v>
      </c>
      <c r="J105" s="61">
        <v>25</v>
      </c>
      <c r="K105" s="66"/>
      <c r="L105" s="66"/>
      <c r="M105" s="66" t="s">
        <v>118</v>
      </c>
    </row>
    <row r="106" spans="1:13" ht="47.25" hidden="1">
      <c r="A106" s="66">
        <v>102</v>
      </c>
      <c r="B106" s="66" t="s">
        <v>16</v>
      </c>
      <c r="C106" s="66" t="s">
        <v>1540</v>
      </c>
      <c r="D106" s="107" t="s">
        <v>1541</v>
      </c>
      <c r="E106" s="29">
        <v>40494</v>
      </c>
      <c r="F106" s="109">
        <v>9</v>
      </c>
      <c r="G106" s="63">
        <v>9</v>
      </c>
      <c r="H106" s="64" t="s">
        <v>116</v>
      </c>
      <c r="I106" s="66" t="s">
        <v>117</v>
      </c>
      <c r="J106" s="61">
        <v>25</v>
      </c>
      <c r="K106" s="66"/>
      <c r="L106" s="66"/>
      <c r="M106" s="64" t="s">
        <v>118</v>
      </c>
    </row>
    <row r="107" spans="1:13" ht="47.25" hidden="1">
      <c r="A107" s="66">
        <v>103</v>
      </c>
      <c r="B107" s="66" t="s">
        <v>16</v>
      </c>
      <c r="C107" s="66" t="s">
        <v>1542</v>
      </c>
      <c r="D107" s="142" t="s">
        <v>1543</v>
      </c>
      <c r="E107" s="29">
        <v>40539</v>
      </c>
      <c r="F107" s="109">
        <v>9</v>
      </c>
      <c r="G107" s="63">
        <v>9</v>
      </c>
      <c r="H107" s="66" t="s">
        <v>116</v>
      </c>
      <c r="I107" s="64" t="s">
        <v>117</v>
      </c>
      <c r="J107" s="61">
        <v>25</v>
      </c>
      <c r="K107" s="66"/>
      <c r="L107" s="66"/>
      <c r="M107" s="66" t="s">
        <v>118</v>
      </c>
    </row>
    <row r="108" spans="1:13" ht="47.25" hidden="1">
      <c r="A108" s="66">
        <v>104</v>
      </c>
      <c r="B108" s="66" t="s">
        <v>16</v>
      </c>
      <c r="C108" s="66" t="s">
        <v>1544</v>
      </c>
      <c r="D108" s="142" t="s">
        <v>1545</v>
      </c>
      <c r="E108" s="29">
        <v>40440</v>
      </c>
      <c r="F108" s="109">
        <v>9</v>
      </c>
      <c r="G108" s="63">
        <v>9</v>
      </c>
      <c r="H108" s="66" t="s">
        <v>1344</v>
      </c>
      <c r="I108" s="66" t="s">
        <v>1546</v>
      </c>
      <c r="J108" s="61">
        <v>24</v>
      </c>
      <c r="K108" s="66"/>
      <c r="L108" s="111"/>
      <c r="M108" s="126" t="s">
        <v>143</v>
      </c>
    </row>
    <row r="109" spans="1:13" ht="47.25" hidden="1">
      <c r="A109" s="66">
        <v>105</v>
      </c>
      <c r="B109" s="66" t="s">
        <v>16</v>
      </c>
      <c r="C109" s="66" t="s">
        <v>1547</v>
      </c>
      <c r="D109" s="107" t="s">
        <v>1548</v>
      </c>
      <c r="E109" s="29">
        <v>40374</v>
      </c>
      <c r="F109" s="109">
        <v>9</v>
      </c>
      <c r="G109" s="63">
        <v>9</v>
      </c>
      <c r="H109" s="64" t="s">
        <v>116</v>
      </c>
      <c r="I109" s="64" t="s">
        <v>117</v>
      </c>
      <c r="J109" s="61">
        <v>24</v>
      </c>
      <c r="K109" s="66"/>
      <c r="L109" s="66"/>
      <c r="M109" s="66" t="s">
        <v>118</v>
      </c>
    </row>
    <row r="110" spans="1:13" ht="47.25" hidden="1">
      <c r="A110" s="66">
        <v>106</v>
      </c>
      <c r="B110" s="66" t="s">
        <v>16</v>
      </c>
      <c r="C110" s="66" t="s">
        <v>1549</v>
      </c>
      <c r="D110" s="107" t="s">
        <v>1550</v>
      </c>
      <c r="E110" s="29">
        <v>40327</v>
      </c>
      <c r="F110" s="109">
        <v>9</v>
      </c>
      <c r="G110" s="63">
        <v>9</v>
      </c>
      <c r="H110" s="66" t="s">
        <v>1344</v>
      </c>
      <c r="I110" s="66" t="s">
        <v>1551</v>
      </c>
      <c r="J110" s="61">
        <v>24</v>
      </c>
      <c r="K110" s="66"/>
      <c r="L110" s="66"/>
      <c r="M110" s="125" t="s">
        <v>143</v>
      </c>
    </row>
    <row r="111" spans="1:13" ht="47.25" hidden="1">
      <c r="A111" s="66">
        <v>107</v>
      </c>
      <c r="B111" s="66" t="s">
        <v>16</v>
      </c>
      <c r="C111" s="66" t="s">
        <v>1518</v>
      </c>
      <c r="D111" s="107" t="s">
        <v>1552</v>
      </c>
      <c r="E111" s="29">
        <v>40338</v>
      </c>
      <c r="F111" s="109">
        <v>9</v>
      </c>
      <c r="G111" s="63">
        <v>9</v>
      </c>
      <c r="H111" s="66" t="s">
        <v>1344</v>
      </c>
      <c r="I111" s="66" t="s">
        <v>1553</v>
      </c>
      <c r="J111" s="61">
        <v>24</v>
      </c>
      <c r="K111" s="66"/>
      <c r="L111" s="66"/>
      <c r="M111" s="75" t="s">
        <v>143</v>
      </c>
    </row>
    <row r="112" spans="1:13" ht="47.25" hidden="1">
      <c r="A112" s="66">
        <v>108</v>
      </c>
      <c r="B112" s="66" t="s">
        <v>16</v>
      </c>
      <c r="C112" s="63" t="s">
        <v>1445</v>
      </c>
      <c r="D112" s="107" t="s">
        <v>1554</v>
      </c>
      <c r="E112" s="29">
        <v>40238</v>
      </c>
      <c r="F112" s="109">
        <v>9</v>
      </c>
      <c r="G112" s="63">
        <v>9</v>
      </c>
      <c r="H112" s="66" t="s">
        <v>127</v>
      </c>
      <c r="I112" s="66" t="s">
        <v>128</v>
      </c>
      <c r="J112" s="61">
        <v>24</v>
      </c>
      <c r="K112" s="66"/>
      <c r="L112" s="66"/>
      <c r="M112" s="66" t="s">
        <v>1094</v>
      </c>
    </row>
    <row r="113" spans="1:13" ht="47.25" hidden="1">
      <c r="A113" s="66">
        <v>109</v>
      </c>
      <c r="B113" s="66" t="s">
        <v>16</v>
      </c>
      <c r="C113" s="66" t="s">
        <v>1555</v>
      </c>
      <c r="D113" s="107" t="s">
        <v>1556</v>
      </c>
      <c r="E113" s="166">
        <v>40481</v>
      </c>
      <c r="F113" s="109">
        <v>9</v>
      </c>
      <c r="G113" s="63">
        <v>9</v>
      </c>
      <c r="H113" s="64" t="s">
        <v>740</v>
      </c>
      <c r="I113" s="64" t="s">
        <v>1474</v>
      </c>
      <c r="J113" s="61">
        <v>24</v>
      </c>
      <c r="K113" s="66"/>
      <c r="L113" s="66"/>
      <c r="M113" s="66" t="s">
        <v>371</v>
      </c>
    </row>
    <row r="114" spans="1:13" ht="47.25" hidden="1">
      <c r="A114" s="66">
        <v>110</v>
      </c>
      <c r="B114" s="66" t="s">
        <v>16</v>
      </c>
      <c r="C114" s="63" t="s">
        <v>1544</v>
      </c>
      <c r="D114" s="107" t="s">
        <v>1557</v>
      </c>
      <c r="E114" s="29">
        <v>40154</v>
      </c>
      <c r="F114" s="109">
        <v>9</v>
      </c>
      <c r="G114" s="63">
        <v>9</v>
      </c>
      <c r="H114" s="66" t="s">
        <v>127</v>
      </c>
      <c r="I114" s="66" t="s">
        <v>128</v>
      </c>
      <c r="J114" s="61">
        <v>24</v>
      </c>
      <c r="K114" s="66"/>
      <c r="L114" s="62"/>
      <c r="M114" s="66" t="s">
        <v>1094</v>
      </c>
    </row>
    <row r="115" spans="1:13" ht="47.25" hidden="1">
      <c r="A115" s="66">
        <v>111</v>
      </c>
      <c r="B115" s="66" t="s">
        <v>16</v>
      </c>
      <c r="C115" s="66" t="s">
        <v>1558</v>
      </c>
      <c r="D115" s="163" t="s">
        <v>1559</v>
      </c>
      <c r="E115" s="29">
        <v>40450</v>
      </c>
      <c r="F115" s="109">
        <v>9</v>
      </c>
      <c r="G115" s="63">
        <v>9</v>
      </c>
      <c r="H115" s="66" t="s">
        <v>86</v>
      </c>
      <c r="I115" s="64" t="s">
        <v>87</v>
      </c>
      <c r="J115" s="61">
        <v>23</v>
      </c>
      <c r="K115" s="66"/>
      <c r="L115" s="66"/>
      <c r="M115" s="64" t="s">
        <v>88</v>
      </c>
    </row>
    <row r="116" spans="1:13" ht="47.25">
      <c r="A116" s="66">
        <v>112</v>
      </c>
      <c r="B116" s="66" t="s">
        <v>16</v>
      </c>
      <c r="C116" s="111" t="s">
        <v>1560</v>
      </c>
      <c r="D116" s="142"/>
      <c r="E116" s="167"/>
      <c r="F116" s="109">
        <v>9</v>
      </c>
      <c r="G116" s="63">
        <v>9</v>
      </c>
      <c r="H116" s="64" t="s">
        <v>24</v>
      </c>
      <c r="I116" s="64" t="s">
        <v>25</v>
      </c>
      <c r="J116" s="61">
        <v>22</v>
      </c>
      <c r="K116" s="66"/>
      <c r="L116" s="66"/>
      <c r="M116" s="64" t="s">
        <v>1324</v>
      </c>
    </row>
    <row r="117" spans="1:13" ht="63" hidden="1">
      <c r="A117" s="66">
        <v>113</v>
      </c>
      <c r="B117" s="66" t="s">
        <v>16</v>
      </c>
      <c r="C117" s="66" t="s">
        <v>1425</v>
      </c>
      <c r="D117" s="64" t="s">
        <v>1563</v>
      </c>
      <c r="E117" s="168">
        <v>40390</v>
      </c>
      <c r="F117" s="63">
        <v>9</v>
      </c>
      <c r="G117" s="63">
        <v>9</v>
      </c>
      <c r="H117" s="64" t="s">
        <v>46</v>
      </c>
      <c r="I117" s="66" t="s">
        <v>47</v>
      </c>
      <c r="J117" s="61">
        <v>22</v>
      </c>
      <c r="K117" s="66"/>
      <c r="L117" s="66"/>
      <c r="M117" s="64" t="s">
        <v>48</v>
      </c>
    </row>
    <row r="118" spans="1:13" ht="47.25" hidden="1">
      <c r="A118" s="66">
        <v>114</v>
      </c>
      <c r="B118" s="66" t="s">
        <v>16</v>
      </c>
      <c r="C118" s="66" t="s">
        <v>1564</v>
      </c>
      <c r="D118" s="64" t="s">
        <v>1565</v>
      </c>
      <c r="E118" s="113">
        <v>40446</v>
      </c>
      <c r="F118" s="63">
        <v>9</v>
      </c>
      <c r="G118" s="63">
        <v>9</v>
      </c>
      <c r="H118" s="64" t="s">
        <v>116</v>
      </c>
      <c r="I118" s="64" t="s">
        <v>117</v>
      </c>
      <c r="J118" s="61">
        <v>22</v>
      </c>
      <c r="K118" s="66"/>
      <c r="L118" s="66"/>
      <c r="M118" s="66" t="s">
        <v>118</v>
      </c>
    </row>
    <row r="119" spans="1:13" ht="47.25" hidden="1">
      <c r="A119" s="66">
        <v>115</v>
      </c>
      <c r="B119" s="66" t="s">
        <v>16</v>
      </c>
      <c r="C119" s="66" t="s">
        <v>1566</v>
      </c>
      <c r="D119" s="64" t="s">
        <v>1567</v>
      </c>
      <c r="E119" s="113">
        <v>40479</v>
      </c>
      <c r="F119" s="63">
        <v>9</v>
      </c>
      <c r="G119" s="63">
        <v>9</v>
      </c>
      <c r="H119" s="66" t="s">
        <v>1344</v>
      </c>
      <c r="I119" s="66" t="s">
        <v>1568</v>
      </c>
      <c r="J119" s="61">
        <v>21</v>
      </c>
      <c r="K119" s="66"/>
      <c r="L119" s="66"/>
      <c r="M119" s="75" t="s">
        <v>143</v>
      </c>
    </row>
    <row r="120" spans="1:13" ht="63" hidden="1">
      <c r="A120" s="66">
        <v>116</v>
      </c>
      <c r="B120" s="66" t="s">
        <v>16</v>
      </c>
      <c r="C120" s="66" t="s">
        <v>1569</v>
      </c>
      <c r="D120" s="111" t="s">
        <v>1570</v>
      </c>
      <c r="E120" s="122">
        <v>40283</v>
      </c>
      <c r="F120" s="63">
        <v>9</v>
      </c>
      <c r="G120" s="63">
        <v>9</v>
      </c>
      <c r="H120" s="66" t="s">
        <v>67</v>
      </c>
      <c r="I120" s="66" t="s">
        <v>272</v>
      </c>
      <c r="J120" s="61">
        <v>21</v>
      </c>
      <c r="K120" s="66"/>
      <c r="L120" s="66"/>
      <c r="M120" s="66" t="s">
        <v>69</v>
      </c>
    </row>
    <row r="121" spans="1:13" ht="47.25" hidden="1">
      <c r="A121" s="66">
        <v>117</v>
      </c>
      <c r="B121" s="66" t="s">
        <v>16</v>
      </c>
      <c r="C121" s="66" t="s">
        <v>1571</v>
      </c>
      <c r="D121" s="64" t="s">
        <v>1572</v>
      </c>
      <c r="E121" s="118">
        <v>40436</v>
      </c>
      <c r="F121" s="63">
        <v>9</v>
      </c>
      <c r="G121" s="63">
        <v>9</v>
      </c>
      <c r="H121" s="66" t="s">
        <v>740</v>
      </c>
      <c r="I121" s="64" t="s">
        <v>1474</v>
      </c>
      <c r="J121" s="61">
        <v>21</v>
      </c>
      <c r="K121" s="66"/>
      <c r="L121" s="66"/>
      <c r="M121" s="66" t="s">
        <v>371</v>
      </c>
    </row>
    <row r="122" spans="1:13" ht="63" hidden="1">
      <c r="A122" s="66">
        <v>118</v>
      </c>
      <c r="B122" s="66" t="s">
        <v>16</v>
      </c>
      <c r="C122" s="66" t="s">
        <v>1573</v>
      </c>
      <c r="D122" s="111" t="s">
        <v>1574</v>
      </c>
      <c r="E122" s="122">
        <v>40185</v>
      </c>
      <c r="F122" s="63">
        <v>9</v>
      </c>
      <c r="G122" s="63">
        <v>9</v>
      </c>
      <c r="H122" s="66" t="s">
        <v>67</v>
      </c>
      <c r="I122" s="66" t="s">
        <v>83</v>
      </c>
      <c r="J122" s="61">
        <v>21</v>
      </c>
      <c r="K122" s="66"/>
      <c r="L122" s="66"/>
      <c r="M122" s="66" t="s">
        <v>69</v>
      </c>
    </row>
    <row r="123" spans="1:13" ht="47.25" hidden="1">
      <c r="A123" s="66">
        <v>119</v>
      </c>
      <c r="B123" s="66" t="s">
        <v>16</v>
      </c>
      <c r="C123" s="66" t="s">
        <v>1575</v>
      </c>
      <c r="D123" s="64" t="s">
        <v>1576</v>
      </c>
      <c r="E123" s="113">
        <v>40215</v>
      </c>
      <c r="F123" s="63">
        <v>9</v>
      </c>
      <c r="G123" s="63">
        <v>9</v>
      </c>
      <c r="H123" s="64" t="s">
        <v>116</v>
      </c>
      <c r="I123" s="145" t="s">
        <v>117</v>
      </c>
      <c r="J123" s="61">
        <v>20</v>
      </c>
      <c r="K123" s="66"/>
      <c r="L123" s="66"/>
      <c r="M123" s="66" t="s">
        <v>118</v>
      </c>
    </row>
    <row r="124" spans="1:13" ht="47.25" hidden="1">
      <c r="A124" s="66">
        <v>120</v>
      </c>
      <c r="B124" s="66" t="s">
        <v>16</v>
      </c>
      <c r="C124" s="66" t="s">
        <v>1577</v>
      </c>
      <c r="D124" s="64" t="s">
        <v>1578</v>
      </c>
      <c r="E124" s="113">
        <v>40364</v>
      </c>
      <c r="F124" s="63">
        <v>9</v>
      </c>
      <c r="G124" s="63">
        <v>9</v>
      </c>
      <c r="H124" s="66" t="s">
        <v>1344</v>
      </c>
      <c r="I124" s="66" t="s">
        <v>1579</v>
      </c>
      <c r="J124" s="61">
        <v>20</v>
      </c>
      <c r="K124" s="66"/>
      <c r="L124" s="66"/>
      <c r="M124" s="125" t="s">
        <v>143</v>
      </c>
    </row>
    <row r="125" spans="1:13" ht="47.25" hidden="1">
      <c r="A125" s="66">
        <v>121</v>
      </c>
      <c r="B125" s="66" t="s">
        <v>16</v>
      </c>
      <c r="C125" s="66" t="s">
        <v>1580</v>
      </c>
      <c r="D125" s="64" t="s">
        <v>1581</v>
      </c>
      <c r="E125" s="113">
        <v>40356</v>
      </c>
      <c r="F125" s="63">
        <v>9</v>
      </c>
      <c r="G125" s="63">
        <v>9</v>
      </c>
      <c r="H125" s="64" t="s">
        <v>116</v>
      </c>
      <c r="I125" s="64" t="s">
        <v>117</v>
      </c>
      <c r="J125" s="61">
        <v>20</v>
      </c>
      <c r="K125" s="66"/>
      <c r="L125" s="66"/>
      <c r="M125" s="66" t="s">
        <v>118</v>
      </c>
    </row>
    <row r="126" spans="1:13" ht="63" hidden="1">
      <c r="A126" s="66">
        <v>122</v>
      </c>
      <c r="B126" s="66" t="s">
        <v>16</v>
      </c>
      <c r="C126" s="66" t="s">
        <v>1582</v>
      </c>
      <c r="D126" s="124" t="s">
        <v>1583</v>
      </c>
      <c r="E126" s="113">
        <v>40182</v>
      </c>
      <c r="F126" s="63">
        <v>9</v>
      </c>
      <c r="G126" s="63">
        <v>9</v>
      </c>
      <c r="H126" s="66" t="s">
        <v>46</v>
      </c>
      <c r="I126" s="64" t="s">
        <v>47</v>
      </c>
      <c r="J126" s="61">
        <v>20</v>
      </c>
      <c r="K126" s="66"/>
      <c r="L126" s="66"/>
      <c r="M126" s="66" t="s">
        <v>48</v>
      </c>
    </row>
    <row r="127" spans="1:13" ht="47.25" hidden="1">
      <c r="A127" s="66">
        <v>123</v>
      </c>
      <c r="B127" s="66" t="s">
        <v>16</v>
      </c>
      <c r="C127" s="66" t="s">
        <v>1404</v>
      </c>
      <c r="D127" s="64" t="s">
        <v>1584</v>
      </c>
      <c r="E127" s="113">
        <v>40096</v>
      </c>
      <c r="F127" s="63">
        <v>9</v>
      </c>
      <c r="G127" s="63">
        <v>9</v>
      </c>
      <c r="H127" s="64" t="s">
        <v>227</v>
      </c>
      <c r="I127" s="64" t="s">
        <v>228</v>
      </c>
      <c r="J127" s="61">
        <v>20</v>
      </c>
      <c r="K127" s="66"/>
      <c r="L127" s="66"/>
      <c r="M127" s="66" t="s">
        <v>229</v>
      </c>
    </row>
    <row r="128" spans="1:13" ht="47.25" hidden="1">
      <c r="A128" s="66">
        <v>124</v>
      </c>
      <c r="B128" s="66" t="s">
        <v>16</v>
      </c>
      <c r="C128" s="66" t="s">
        <v>1585</v>
      </c>
      <c r="D128" s="66" t="s">
        <v>1586</v>
      </c>
      <c r="E128" s="113">
        <v>40451</v>
      </c>
      <c r="F128" s="63">
        <v>9</v>
      </c>
      <c r="G128" s="63">
        <v>9</v>
      </c>
      <c r="H128" s="66" t="s">
        <v>116</v>
      </c>
      <c r="I128" s="64" t="s">
        <v>117</v>
      </c>
      <c r="J128" s="61">
        <v>20</v>
      </c>
      <c r="K128" s="66"/>
      <c r="L128" s="66"/>
      <c r="M128" s="66" t="s">
        <v>118</v>
      </c>
    </row>
    <row r="129" spans="1:13" ht="47.25" hidden="1">
      <c r="A129" s="66">
        <v>125</v>
      </c>
      <c r="B129" s="66" t="s">
        <v>16</v>
      </c>
      <c r="C129" s="66" t="s">
        <v>1587</v>
      </c>
      <c r="D129" s="64" t="s">
        <v>1588</v>
      </c>
      <c r="E129" s="118">
        <v>40180</v>
      </c>
      <c r="F129" s="63">
        <v>9</v>
      </c>
      <c r="G129" s="63">
        <v>9</v>
      </c>
      <c r="H129" s="66" t="s">
        <v>740</v>
      </c>
      <c r="I129" s="64" t="s">
        <v>1474</v>
      </c>
      <c r="J129" s="61">
        <v>20</v>
      </c>
      <c r="K129" s="66"/>
      <c r="L129" s="66"/>
      <c r="M129" s="66" t="s">
        <v>371</v>
      </c>
    </row>
    <row r="130" spans="1:13" ht="47.25" hidden="1">
      <c r="A130" s="66">
        <v>126</v>
      </c>
      <c r="B130" s="66" t="s">
        <v>16</v>
      </c>
      <c r="C130" s="66" t="s">
        <v>1589</v>
      </c>
      <c r="D130" s="111" t="s">
        <v>1590</v>
      </c>
      <c r="E130" s="113">
        <v>40253</v>
      </c>
      <c r="F130" s="63">
        <v>9</v>
      </c>
      <c r="G130" s="63">
        <v>9</v>
      </c>
      <c r="H130" s="66" t="s">
        <v>86</v>
      </c>
      <c r="I130" s="64" t="s">
        <v>87</v>
      </c>
      <c r="J130" s="61">
        <v>20</v>
      </c>
      <c r="K130" s="66"/>
      <c r="L130" s="66"/>
      <c r="M130" s="64" t="s">
        <v>88</v>
      </c>
    </row>
    <row r="131" spans="1:13" ht="47.25" hidden="1">
      <c r="A131" s="66">
        <v>127</v>
      </c>
      <c r="B131" s="66" t="s">
        <v>16</v>
      </c>
      <c r="C131" s="66" t="s">
        <v>1591</v>
      </c>
      <c r="D131" s="64" t="s">
        <v>1592</v>
      </c>
      <c r="E131" s="113">
        <v>40585</v>
      </c>
      <c r="F131" s="63">
        <v>9</v>
      </c>
      <c r="G131" s="63">
        <v>9</v>
      </c>
      <c r="H131" s="66" t="s">
        <v>116</v>
      </c>
      <c r="I131" s="64" t="s">
        <v>117</v>
      </c>
      <c r="J131" s="61">
        <v>19</v>
      </c>
      <c r="K131" s="66"/>
      <c r="L131" s="66"/>
      <c r="M131" s="66" t="s">
        <v>118</v>
      </c>
    </row>
    <row r="132" spans="1:13" ht="47.25" hidden="1">
      <c r="A132" s="66">
        <v>128</v>
      </c>
      <c r="B132" s="66" t="s">
        <v>16</v>
      </c>
      <c r="C132" s="66" t="s">
        <v>1494</v>
      </c>
      <c r="D132" s="64" t="s">
        <v>1593</v>
      </c>
      <c r="E132" s="113">
        <v>40160</v>
      </c>
      <c r="F132" s="63">
        <v>9</v>
      </c>
      <c r="G132" s="63">
        <v>9</v>
      </c>
      <c r="H132" s="64" t="s">
        <v>208</v>
      </c>
      <c r="I132" s="64" t="s">
        <v>1490</v>
      </c>
      <c r="J132" s="61">
        <v>19</v>
      </c>
      <c r="K132" s="66"/>
      <c r="L132" s="66"/>
      <c r="M132" s="66" t="s">
        <v>210</v>
      </c>
    </row>
    <row r="133" spans="1:13" ht="63" hidden="1">
      <c r="A133" s="66">
        <v>129</v>
      </c>
      <c r="B133" s="66" t="s">
        <v>16</v>
      </c>
      <c r="C133" s="66" t="s">
        <v>1594</v>
      </c>
      <c r="D133" s="64" t="s">
        <v>1595</v>
      </c>
      <c r="E133" s="113">
        <v>40202</v>
      </c>
      <c r="F133" s="63">
        <v>9</v>
      </c>
      <c r="G133" s="63">
        <v>9</v>
      </c>
      <c r="H133" s="64" t="s">
        <v>46</v>
      </c>
      <c r="I133" s="64" t="s">
        <v>47</v>
      </c>
      <c r="J133" s="61">
        <v>19</v>
      </c>
      <c r="K133" s="66"/>
      <c r="L133" s="66"/>
      <c r="M133" s="66" t="s">
        <v>48</v>
      </c>
    </row>
    <row r="134" spans="1:13" ht="47.25" hidden="1">
      <c r="A134" s="66">
        <v>130</v>
      </c>
      <c r="B134" s="66" t="s">
        <v>16</v>
      </c>
      <c r="C134" s="66" t="s">
        <v>1596</v>
      </c>
      <c r="D134" s="111" t="s">
        <v>1597</v>
      </c>
      <c r="E134" s="113">
        <v>40218</v>
      </c>
      <c r="F134" s="63">
        <v>9</v>
      </c>
      <c r="G134" s="63">
        <v>9</v>
      </c>
      <c r="H134" s="66" t="s">
        <v>86</v>
      </c>
      <c r="I134" s="64" t="s">
        <v>87</v>
      </c>
      <c r="J134" s="61">
        <v>19</v>
      </c>
      <c r="K134" s="66"/>
      <c r="L134" s="66"/>
      <c r="M134" s="64" t="s">
        <v>88</v>
      </c>
    </row>
    <row r="135" spans="1:13" ht="47.25" hidden="1">
      <c r="A135" s="66">
        <v>131</v>
      </c>
      <c r="B135" s="66" t="s">
        <v>16</v>
      </c>
      <c r="C135" s="66" t="s">
        <v>1598</v>
      </c>
      <c r="D135" s="64" t="s">
        <v>1599</v>
      </c>
      <c r="E135" s="118">
        <v>40331</v>
      </c>
      <c r="F135" s="63">
        <v>9</v>
      </c>
      <c r="G135" s="63">
        <v>9</v>
      </c>
      <c r="H135" s="66" t="s">
        <v>740</v>
      </c>
      <c r="I135" s="64" t="s">
        <v>1474</v>
      </c>
      <c r="J135" s="61">
        <v>19</v>
      </c>
      <c r="K135" s="66"/>
      <c r="L135" s="66"/>
      <c r="M135" s="66" t="s">
        <v>371</v>
      </c>
    </row>
    <row r="136" spans="1:13" ht="47.25" hidden="1">
      <c r="A136" s="66">
        <v>132</v>
      </c>
      <c r="B136" s="66" t="s">
        <v>16</v>
      </c>
      <c r="C136" s="66" t="s">
        <v>1600</v>
      </c>
      <c r="D136" s="64" t="s">
        <v>1601</v>
      </c>
      <c r="E136" s="113">
        <v>40350</v>
      </c>
      <c r="F136" s="63">
        <v>9</v>
      </c>
      <c r="G136" s="63">
        <v>9</v>
      </c>
      <c r="H136" s="66" t="s">
        <v>116</v>
      </c>
      <c r="I136" s="64" t="s">
        <v>117</v>
      </c>
      <c r="J136" s="61">
        <v>18</v>
      </c>
      <c r="K136" s="66"/>
      <c r="L136" s="66"/>
      <c r="M136" s="66" t="s">
        <v>118</v>
      </c>
    </row>
    <row r="137" spans="1:13" ht="47.25" hidden="1">
      <c r="A137" s="66">
        <v>133</v>
      </c>
      <c r="B137" s="66" t="s">
        <v>16</v>
      </c>
      <c r="C137" s="66" t="s">
        <v>1602</v>
      </c>
      <c r="D137" s="64" t="s">
        <v>1603</v>
      </c>
      <c r="E137" s="132">
        <v>40226</v>
      </c>
      <c r="F137" s="63">
        <v>9</v>
      </c>
      <c r="G137" s="63">
        <v>9</v>
      </c>
      <c r="H137" s="66" t="s">
        <v>31</v>
      </c>
      <c r="I137" s="66" t="s">
        <v>32</v>
      </c>
      <c r="J137" s="63">
        <v>17</v>
      </c>
      <c r="K137" s="82"/>
      <c r="L137" s="82"/>
      <c r="M137" s="66" t="s">
        <v>828</v>
      </c>
    </row>
    <row r="138" spans="1:13" ht="47.25" hidden="1">
      <c r="A138" s="66">
        <v>134</v>
      </c>
      <c r="B138" s="66" t="s">
        <v>16</v>
      </c>
      <c r="C138" s="66" t="s">
        <v>1604</v>
      </c>
      <c r="D138" s="64" t="s">
        <v>1605</v>
      </c>
      <c r="E138" s="113">
        <v>40326</v>
      </c>
      <c r="F138" s="63">
        <v>9</v>
      </c>
      <c r="G138" s="63">
        <v>9</v>
      </c>
      <c r="H138" s="66" t="s">
        <v>116</v>
      </c>
      <c r="I138" s="64" t="s">
        <v>117</v>
      </c>
      <c r="J138" s="61">
        <v>17</v>
      </c>
      <c r="K138" s="66"/>
      <c r="L138" s="66"/>
      <c r="M138" s="66" t="s">
        <v>118</v>
      </c>
    </row>
    <row r="139" spans="1:13" ht="47.25" hidden="1">
      <c r="A139" s="66">
        <v>135</v>
      </c>
      <c r="B139" s="66" t="s">
        <v>16</v>
      </c>
      <c r="C139" s="66" t="s">
        <v>1606</v>
      </c>
      <c r="D139" s="64" t="s">
        <v>1607</v>
      </c>
      <c r="E139" s="118">
        <v>39870</v>
      </c>
      <c r="F139" s="63">
        <v>9</v>
      </c>
      <c r="G139" s="63">
        <v>9</v>
      </c>
      <c r="H139" s="66" t="s">
        <v>740</v>
      </c>
      <c r="I139" s="64" t="s">
        <v>1474</v>
      </c>
      <c r="J139" s="61">
        <v>17</v>
      </c>
      <c r="K139" s="66"/>
      <c r="L139" s="66"/>
      <c r="M139" s="66" t="s">
        <v>371</v>
      </c>
    </row>
    <row r="140" spans="1:13" ht="47.25" hidden="1">
      <c r="A140" s="66">
        <v>136</v>
      </c>
      <c r="B140" s="66" t="s">
        <v>16</v>
      </c>
      <c r="C140" s="66" t="s">
        <v>1608</v>
      </c>
      <c r="D140" s="64" t="s">
        <v>1609</v>
      </c>
      <c r="E140" s="113">
        <v>40259</v>
      </c>
      <c r="F140" s="63">
        <v>9</v>
      </c>
      <c r="G140" s="63">
        <v>9</v>
      </c>
      <c r="H140" s="64" t="s">
        <v>116</v>
      </c>
      <c r="I140" s="64" t="s">
        <v>117</v>
      </c>
      <c r="J140" s="61">
        <v>17</v>
      </c>
      <c r="K140" s="66"/>
      <c r="L140" s="66"/>
      <c r="M140" s="66" t="s">
        <v>118</v>
      </c>
    </row>
    <row r="141" spans="1:13" ht="47.25" hidden="1">
      <c r="A141" s="66">
        <v>137</v>
      </c>
      <c r="B141" s="66" t="s">
        <v>16</v>
      </c>
      <c r="C141" s="66" t="s">
        <v>1610</v>
      </c>
      <c r="D141" s="64" t="s">
        <v>1611</v>
      </c>
      <c r="E141" s="113">
        <v>40509</v>
      </c>
      <c r="F141" s="63">
        <v>9</v>
      </c>
      <c r="G141" s="63">
        <v>9</v>
      </c>
      <c r="H141" s="64" t="s">
        <v>116</v>
      </c>
      <c r="I141" s="64" t="s">
        <v>117</v>
      </c>
      <c r="J141" s="61">
        <v>16</v>
      </c>
      <c r="K141" s="66"/>
      <c r="L141" s="66"/>
      <c r="M141" s="66" t="s">
        <v>118</v>
      </c>
    </row>
    <row r="142" spans="1:13" ht="47.25" hidden="1">
      <c r="A142" s="66">
        <v>138</v>
      </c>
      <c r="B142" s="66" t="s">
        <v>16</v>
      </c>
      <c r="C142" s="66" t="s">
        <v>1612</v>
      </c>
      <c r="D142" s="124" t="s">
        <v>1613</v>
      </c>
      <c r="E142" s="113">
        <v>39942</v>
      </c>
      <c r="F142" s="63">
        <v>9</v>
      </c>
      <c r="G142" s="63">
        <v>9</v>
      </c>
      <c r="H142" s="66" t="s">
        <v>1344</v>
      </c>
      <c r="I142" s="66" t="s">
        <v>1614</v>
      </c>
      <c r="J142" s="61">
        <v>16</v>
      </c>
      <c r="K142" s="66"/>
      <c r="L142" s="66"/>
      <c r="M142" s="75" t="s">
        <v>143</v>
      </c>
    </row>
    <row r="143" spans="1:13" ht="47.25" hidden="1">
      <c r="A143" s="66">
        <v>139</v>
      </c>
      <c r="B143" s="66" t="s">
        <v>16</v>
      </c>
      <c r="C143" s="66" t="s">
        <v>1615</v>
      </c>
      <c r="D143" s="64" t="s">
        <v>1616</v>
      </c>
      <c r="E143" s="118">
        <v>40236</v>
      </c>
      <c r="F143" s="63">
        <v>9</v>
      </c>
      <c r="G143" s="63">
        <v>9</v>
      </c>
      <c r="H143" s="66" t="s">
        <v>740</v>
      </c>
      <c r="I143" s="64" t="s">
        <v>1474</v>
      </c>
      <c r="J143" s="61">
        <v>16</v>
      </c>
      <c r="K143" s="66"/>
      <c r="L143" s="66"/>
      <c r="M143" s="66" t="s">
        <v>371</v>
      </c>
    </row>
    <row r="144" spans="1:13" ht="47.25" hidden="1">
      <c r="A144" s="66">
        <v>140</v>
      </c>
      <c r="B144" s="66" t="s">
        <v>16</v>
      </c>
      <c r="C144" s="66" t="s">
        <v>1385</v>
      </c>
      <c r="D144" s="124" t="s">
        <v>1617</v>
      </c>
      <c r="E144" s="113">
        <v>40515</v>
      </c>
      <c r="F144" s="63">
        <v>9</v>
      </c>
      <c r="G144" s="63">
        <v>9</v>
      </c>
      <c r="H144" s="66" t="s">
        <v>208</v>
      </c>
      <c r="I144" s="64" t="s">
        <v>1490</v>
      </c>
      <c r="J144" s="61">
        <v>15</v>
      </c>
      <c r="K144" s="66"/>
      <c r="L144" s="66"/>
      <c r="M144" s="66" t="s">
        <v>210</v>
      </c>
    </row>
    <row r="145" spans="1:13" ht="63" hidden="1">
      <c r="A145" s="66">
        <v>141</v>
      </c>
      <c r="B145" s="66" t="s">
        <v>16</v>
      </c>
      <c r="C145" s="66" t="s">
        <v>1618</v>
      </c>
      <c r="D145" s="64" t="s">
        <v>1619</v>
      </c>
      <c r="E145" s="113">
        <v>40309</v>
      </c>
      <c r="F145" s="63">
        <v>9</v>
      </c>
      <c r="G145" s="63">
        <v>9</v>
      </c>
      <c r="H145" s="64" t="s">
        <v>46</v>
      </c>
      <c r="I145" s="64" t="s">
        <v>47</v>
      </c>
      <c r="J145" s="61">
        <v>15</v>
      </c>
      <c r="K145" s="66"/>
      <c r="L145" s="66"/>
      <c r="M145" s="66" t="s">
        <v>48</v>
      </c>
    </row>
    <row r="146" spans="1:13" ht="47.25" hidden="1">
      <c r="A146" s="66">
        <v>142</v>
      </c>
      <c r="B146" s="66" t="s">
        <v>16</v>
      </c>
      <c r="C146" s="66" t="s">
        <v>1620</v>
      </c>
      <c r="D146" s="107" t="s">
        <v>1621</v>
      </c>
      <c r="E146" s="113">
        <v>40197</v>
      </c>
      <c r="F146" s="63">
        <v>9</v>
      </c>
      <c r="G146" s="63">
        <v>9</v>
      </c>
      <c r="H146" s="111" t="s">
        <v>116</v>
      </c>
      <c r="I146" s="124" t="s">
        <v>117</v>
      </c>
      <c r="J146" s="61">
        <v>15</v>
      </c>
      <c r="K146" s="66"/>
      <c r="L146" s="66"/>
      <c r="M146" s="66" t="s">
        <v>118</v>
      </c>
    </row>
    <row r="147" spans="1:13" ht="47.25" hidden="1">
      <c r="A147" s="66">
        <v>143</v>
      </c>
      <c r="B147" s="66" t="s">
        <v>16</v>
      </c>
      <c r="C147" s="66" t="s">
        <v>1622</v>
      </c>
      <c r="D147" s="64" t="s">
        <v>1623</v>
      </c>
      <c r="E147" s="113">
        <v>40176</v>
      </c>
      <c r="F147" s="63">
        <v>9</v>
      </c>
      <c r="G147" s="63">
        <v>9</v>
      </c>
      <c r="H147" s="64" t="s">
        <v>116</v>
      </c>
      <c r="I147" s="64" t="s">
        <v>117</v>
      </c>
      <c r="J147" s="61">
        <v>15</v>
      </c>
      <c r="K147" s="66"/>
      <c r="L147" s="66"/>
      <c r="M147" s="66" t="s">
        <v>118</v>
      </c>
    </row>
    <row r="148" spans="1:13" ht="47.25" hidden="1">
      <c r="A148" s="66">
        <v>144</v>
      </c>
      <c r="B148" s="66" t="s">
        <v>16</v>
      </c>
      <c r="C148" s="66" t="s">
        <v>1624</v>
      </c>
      <c r="D148" s="64" t="s">
        <v>1625</v>
      </c>
      <c r="E148" s="77">
        <v>40386</v>
      </c>
      <c r="F148" s="63">
        <v>9</v>
      </c>
      <c r="G148" s="63">
        <v>9</v>
      </c>
      <c r="H148" s="66" t="s">
        <v>116</v>
      </c>
      <c r="I148" s="64" t="s">
        <v>117</v>
      </c>
      <c r="J148" s="61">
        <v>15</v>
      </c>
      <c r="K148" s="66"/>
      <c r="L148" s="66"/>
      <c r="M148" s="66" t="s">
        <v>118</v>
      </c>
    </row>
    <row r="149" spans="1:13" ht="47.25" hidden="1">
      <c r="A149" s="66">
        <v>145</v>
      </c>
      <c r="B149" s="66" t="s">
        <v>16</v>
      </c>
      <c r="C149" s="66" t="s">
        <v>1626</v>
      </c>
      <c r="D149" s="64" t="s">
        <v>1627</v>
      </c>
      <c r="E149" s="113">
        <v>40180</v>
      </c>
      <c r="F149" s="63">
        <v>9</v>
      </c>
      <c r="G149" s="63">
        <v>9</v>
      </c>
      <c r="H149" s="64" t="s">
        <v>116</v>
      </c>
      <c r="I149" s="64" t="s">
        <v>117</v>
      </c>
      <c r="J149" s="61">
        <v>14</v>
      </c>
      <c r="K149" s="66"/>
      <c r="L149" s="66"/>
      <c r="M149" s="66" t="s">
        <v>118</v>
      </c>
    </row>
    <row r="150" spans="1:13" ht="47.25">
      <c r="A150" s="66">
        <v>146</v>
      </c>
      <c r="B150" s="66" t="s">
        <v>16</v>
      </c>
      <c r="C150" s="111" t="s">
        <v>1628</v>
      </c>
      <c r="D150" s="124"/>
      <c r="E150" s="153"/>
      <c r="F150" s="63">
        <v>9</v>
      </c>
      <c r="G150" s="63">
        <v>9</v>
      </c>
      <c r="H150" s="64" t="s">
        <v>24</v>
      </c>
      <c r="I150" s="64" t="s">
        <v>25</v>
      </c>
      <c r="J150" s="61">
        <v>14</v>
      </c>
      <c r="K150" s="66"/>
      <c r="L150" s="66"/>
      <c r="M150" s="64" t="s">
        <v>1324</v>
      </c>
    </row>
    <row r="151" spans="1:13" ht="47.25" hidden="1">
      <c r="A151" s="66">
        <v>147</v>
      </c>
      <c r="B151" s="66" t="s">
        <v>16</v>
      </c>
      <c r="C151" s="66" t="s">
        <v>1631</v>
      </c>
      <c r="D151" s="64" t="s">
        <v>1632</v>
      </c>
      <c r="E151" s="113">
        <v>40157</v>
      </c>
      <c r="F151" s="63">
        <v>9</v>
      </c>
      <c r="G151" s="63">
        <v>9</v>
      </c>
      <c r="H151" s="66" t="s">
        <v>116</v>
      </c>
      <c r="I151" s="64" t="s">
        <v>117</v>
      </c>
      <c r="J151" s="61">
        <v>13</v>
      </c>
      <c r="K151" s="66"/>
      <c r="L151" s="66"/>
      <c r="M151" s="66" t="s">
        <v>118</v>
      </c>
    </row>
    <row r="152" spans="1:13" ht="47.25" hidden="1">
      <c r="A152" s="66">
        <v>148</v>
      </c>
      <c r="B152" s="66" t="s">
        <v>16</v>
      </c>
      <c r="C152" s="66" t="s">
        <v>1633</v>
      </c>
      <c r="D152" s="64" t="s">
        <v>1634</v>
      </c>
      <c r="E152" s="113">
        <v>40220</v>
      </c>
      <c r="F152" s="63">
        <v>9</v>
      </c>
      <c r="G152" s="63">
        <v>9</v>
      </c>
      <c r="H152" s="66" t="s">
        <v>1344</v>
      </c>
      <c r="I152" s="66" t="s">
        <v>1635</v>
      </c>
      <c r="J152" s="61">
        <v>13</v>
      </c>
      <c r="K152" s="66"/>
      <c r="L152" s="66"/>
      <c r="M152" s="75" t="s">
        <v>143</v>
      </c>
    </row>
    <row r="153" spans="1:13" ht="47.25" hidden="1">
      <c r="A153" s="66">
        <v>149</v>
      </c>
      <c r="B153" s="66" t="s">
        <v>16</v>
      </c>
      <c r="C153" s="66" t="s">
        <v>1636</v>
      </c>
      <c r="D153" s="64" t="s">
        <v>1637</v>
      </c>
      <c r="E153" s="118">
        <v>40378</v>
      </c>
      <c r="F153" s="63">
        <v>9</v>
      </c>
      <c r="G153" s="63">
        <v>9</v>
      </c>
      <c r="H153" s="66" t="s">
        <v>740</v>
      </c>
      <c r="I153" s="64" t="s">
        <v>1474</v>
      </c>
      <c r="J153" s="61">
        <v>13</v>
      </c>
      <c r="K153" s="66"/>
      <c r="L153" s="66"/>
      <c r="M153" s="64" t="s">
        <v>371</v>
      </c>
    </row>
    <row r="154" spans="1:13" ht="47.25" hidden="1">
      <c r="A154" s="66">
        <v>150</v>
      </c>
      <c r="B154" s="66" t="s">
        <v>16</v>
      </c>
      <c r="C154" s="66" t="s">
        <v>1638</v>
      </c>
      <c r="D154" s="124" t="s">
        <v>1639</v>
      </c>
      <c r="E154" s="118">
        <v>40333</v>
      </c>
      <c r="F154" s="63">
        <v>9</v>
      </c>
      <c r="G154" s="63">
        <v>9</v>
      </c>
      <c r="H154" s="111" t="s">
        <v>740</v>
      </c>
      <c r="I154" s="161" t="s">
        <v>1474</v>
      </c>
      <c r="J154" s="61">
        <v>13</v>
      </c>
      <c r="K154" s="66"/>
      <c r="L154" s="111"/>
      <c r="M154" s="111" t="s">
        <v>371</v>
      </c>
    </row>
    <row r="155" spans="1:13" ht="47.25" hidden="1">
      <c r="A155" s="66">
        <v>151</v>
      </c>
      <c r="B155" s="66" t="s">
        <v>16</v>
      </c>
      <c r="C155" s="66" t="s">
        <v>1640</v>
      </c>
      <c r="D155" s="64" t="s">
        <v>1641</v>
      </c>
      <c r="E155" s="118">
        <v>40410</v>
      </c>
      <c r="F155" s="63">
        <v>9</v>
      </c>
      <c r="G155" s="63">
        <v>9</v>
      </c>
      <c r="H155" s="111" t="s">
        <v>740</v>
      </c>
      <c r="I155" s="124" t="s">
        <v>1474</v>
      </c>
      <c r="J155" s="61">
        <v>13</v>
      </c>
      <c r="K155" s="66"/>
      <c r="L155" s="66"/>
      <c r="M155" s="66" t="s">
        <v>371</v>
      </c>
    </row>
    <row r="156" spans="1:13" ht="47.25" hidden="1">
      <c r="A156" s="66">
        <v>152</v>
      </c>
      <c r="B156" s="66" t="s">
        <v>16</v>
      </c>
      <c r="C156" s="66" t="s">
        <v>1529</v>
      </c>
      <c r="D156" s="64" t="s">
        <v>1642</v>
      </c>
      <c r="E156" s="113">
        <v>40535</v>
      </c>
      <c r="F156" s="63">
        <v>9</v>
      </c>
      <c r="G156" s="63">
        <v>9</v>
      </c>
      <c r="H156" s="66" t="s">
        <v>1344</v>
      </c>
      <c r="I156" s="66" t="s">
        <v>1643</v>
      </c>
      <c r="J156" s="61">
        <v>12</v>
      </c>
      <c r="K156" s="66"/>
      <c r="L156" s="66"/>
      <c r="M156" s="75" t="s">
        <v>143</v>
      </c>
    </row>
    <row r="157" spans="1:13" ht="47.25" hidden="1">
      <c r="A157" s="66">
        <v>153</v>
      </c>
      <c r="B157" s="66" t="s">
        <v>16</v>
      </c>
      <c r="C157" s="66" t="s">
        <v>1644</v>
      </c>
      <c r="D157" s="66" t="s">
        <v>1645</v>
      </c>
      <c r="E157" s="113">
        <v>40310</v>
      </c>
      <c r="F157" s="63">
        <v>9</v>
      </c>
      <c r="G157" s="63">
        <v>9</v>
      </c>
      <c r="H157" s="66" t="s">
        <v>116</v>
      </c>
      <c r="I157" s="64" t="s">
        <v>117</v>
      </c>
      <c r="J157" s="61">
        <v>11</v>
      </c>
      <c r="K157" s="66"/>
      <c r="L157" s="66"/>
      <c r="M157" s="86" t="s">
        <v>118</v>
      </c>
    </row>
    <row r="158" spans="1:13" ht="47.25" hidden="1">
      <c r="A158" s="66">
        <v>154</v>
      </c>
      <c r="B158" s="66" t="s">
        <v>16</v>
      </c>
      <c r="C158" s="66" t="s">
        <v>1646</v>
      </c>
      <c r="D158" s="64" t="s">
        <v>1647</v>
      </c>
      <c r="E158" s="113">
        <v>40279</v>
      </c>
      <c r="F158" s="63">
        <v>9</v>
      </c>
      <c r="G158" s="63">
        <v>9</v>
      </c>
      <c r="H158" s="66" t="s">
        <v>38</v>
      </c>
      <c r="I158" s="64" t="s">
        <v>39</v>
      </c>
      <c r="J158" s="61">
        <v>11</v>
      </c>
      <c r="K158" s="66"/>
      <c r="L158" s="66"/>
      <c r="M158" s="66" t="s">
        <v>40</v>
      </c>
    </row>
    <row r="159" spans="1:13" ht="47.25" hidden="1">
      <c r="A159" s="66">
        <v>155</v>
      </c>
      <c r="B159" s="66" t="s">
        <v>16</v>
      </c>
      <c r="C159" s="66" t="s">
        <v>1648</v>
      </c>
      <c r="D159" s="64" t="s">
        <v>1649</v>
      </c>
      <c r="E159" s="113">
        <v>40382</v>
      </c>
      <c r="F159" s="63">
        <v>9</v>
      </c>
      <c r="G159" s="63">
        <v>9</v>
      </c>
      <c r="H159" s="66" t="s">
        <v>116</v>
      </c>
      <c r="I159" s="64" t="s">
        <v>117</v>
      </c>
      <c r="J159" s="61">
        <v>11</v>
      </c>
      <c r="K159" s="66"/>
      <c r="L159" s="66"/>
      <c r="M159" s="66" t="s">
        <v>118</v>
      </c>
    </row>
    <row r="160" spans="1:13" ht="47.25" hidden="1">
      <c r="A160" s="66">
        <v>156</v>
      </c>
      <c r="B160" s="66" t="s">
        <v>16</v>
      </c>
      <c r="C160" s="66" t="s">
        <v>1404</v>
      </c>
      <c r="D160" s="64" t="s">
        <v>1650</v>
      </c>
      <c r="E160" s="113">
        <v>40400</v>
      </c>
      <c r="F160" s="63">
        <v>9</v>
      </c>
      <c r="G160" s="63">
        <v>9</v>
      </c>
      <c r="H160" s="66" t="s">
        <v>227</v>
      </c>
      <c r="I160" s="64" t="s">
        <v>228</v>
      </c>
      <c r="J160" s="61">
        <v>11</v>
      </c>
      <c r="K160" s="66"/>
      <c r="L160" s="66"/>
      <c r="M160" s="66" t="s">
        <v>229</v>
      </c>
    </row>
    <row r="161" spans="1:13" ht="47.25" hidden="1">
      <c r="A161" s="66">
        <v>157</v>
      </c>
      <c r="B161" s="66" t="s">
        <v>16</v>
      </c>
      <c r="C161" s="66" t="s">
        <v>1651</v>
      </c>
      <c r="D161" s="124" t="s">
        <v>1652</v>
      </c>
      <c r="E161" s="118">
        <v>40375</v>
      </c>
      <c r="F161" s="63">
        <v>9</v>
      </c>
      <c r="G161" s="63">
        <v>9</v>
      </c>
      <c r="H161" s="66" t="s">
        <v>740</v>
      </c>
      <c r="I161" s="64" t="s">
        <v>1474</v>
      </c>
      <c r="J161" s="61">
        <v>10</v>
      </c>
      <c r="K161" s="66"/>
      <c r="L161" s="66"/>
      <c r="M161" s="66" t="s">
        <v>371</v>
      </c>
    </row>
    <row r="162" spans="1:13" ht="63" hidden="1">
      <c r="A162" s="66">
        <v>158</v>
      </c>
      <c r="B162" s="66" t="s">
        <v>16</v>
      </c>
      <c r="C162" s="66" t="s">
        <v>1653</v>
      </c>
      <c r="D162" s="64" t="s">
        <v>1654</v>
      </c>
      <c r="E162" s="113">
        <v>40419</v>
      </c>
      <c r="F162" s="63">
        <v>9</v>
      </c>
      <c r="G162" s="63">
        <v>9</v>
      </c>
      <c r="H162" s="64" t="s">
        <v>46</v>
      </c>
      <c r="I162" s="145" t="s">
        <v>47</v>
      </c>
      <c r="J162" s="61">
        <v>10</v>
      </c>
      <c r="K162" s="66"/>
      <c r="L162" s="66"/>
      <c r="M162" s="66" t="s">
        <v>48</v>
      </c>
    </row>
    <row r="163" spans="1:13" ht="47.25" hidden="1">
      <c r="A163" s="66">
        <v>159</v>
      </c>
      <c r="B163" s="66" t="s">
        <v>16</v>
      </c>
      <c r="C163" s="66" t="s">
        <v>1655</v>
      </c>
      <c r="D163" s="64" t="s">
        <v>1656</v>
      </c>
      <c r="E163" s="118">
        <v>40355</v>
      </c>
      <c r="F163" s="63">
        <v>9</v>
      </c>
      <c r="G163" s="63">
        <v>9</v>
      </c>
      <c r="H163" s="64" t="s">
        <v>740</v>
      </c>
      <c r="I163" s="66" t="s">
        <v>1474</v>
      </c>
      <c r="J163" s="61">
        <v>10</v>
      </c>
      <c r="K163" s="66"/>
      <c r="L163" s="66"/>
      <c r="M163" s="87" t="s">
        <v>371</v>
      </c>
    </row>
    <row r="164" spans="1:13" ht="47.25" hidden="1">
      <c r="A164" s="66">
        <v>160</v>
      </c>
      <c r="B164" s="66" t="s">
        <v>16</v>
      </c>
      <c r="C164" s="66" t="s">
        <v>1651</v>
      </c>
      <c r="D164" s="64" t="s">
        <v>1657</v>
      </c>
      <c r="E164" s="118">
        <v>40239</v>
      </c>
      <c r="F164" s="63">
        <v>9</v>
      </c>
      <c r="G164" s="63">
        <v>9</v>
      </c>
      <c r="H164" s="64" t="s">
        <v>740</v>
      </c>
      <c r="I164" s="64" t="s">
        <v>1474</v>
      </c>
      <c r="J164" s="61">
        <v>9</v>
      </c>
      <c r="K164" s="66"/>
      <c r="L164" s="66"/>
      <c r="M164" s="66" t="s">
        <v>371</v>
      </c>
    </row>
    <row r="165" spans="1:13" ht="47.25" hidden="1">
      <c r="A165" s="66">
        <v>161</v>
      </c>
      <c r="B165" s="66" t="s">
        <v>16</v>
      </c>
      <c r="C165" s="66" t="s">
        <v>1658</v>
      </c>
      <c r="D165" s="64" t="s">
        <v>1659</v>
      </c>
      <c r="E165" s="118">
        <v>40473</v>
      </c>
      <c r="F165" s="63">
        <v>9</v>
      </c>
      <c r="G165" s="63">
        <v>9</v>
      </c>
      <c r="H165" s="64" t="s">
        <v>740</v>
      </c>
      <c r="I165" s="64" t="s">
        <v>1474</v>
      </c>
      <c r="J165" s="61">
        <v>9</v>
      </c>
      <c r="K165" s="66"/>
      <c r="L165" s="66"/>
      <c r="M165" s="66" t="s">
        <v>371</v>
      </c>
    </row>
    <row r="166" spans="1:13" ht="47.25" hidden="1">
      <c r="A166" s="66">
        <v>162</v>
      </c>
      <c r="B166" s="66" t="s">
        <v>16</v>
      </c>
      <c r="C166" s="66" t="s">
        <v>1660</v>
      </c>
      <c r="D166" s="64" t="s">
        <v>1661</v>
      </c>
      <c r="E166" s="113">
        <v>40282</v>
      </c>
      <c r="F166" s="63">
        <v>9</v>
      </c>
      <c r="G166" s="63">
        <v>9</v>
      </c>
      <c r="H166" s="66" t="s">
        <v>1344</v>
      </c>
      <c r="I166" s="66" t="s">
        <v>1662</v>
      </c>
      <c r="J166" s="61">
        <v>9</v>
      </c>
      <c r="K166" s="66"/>
      <c r="L166" s="66"/>
      <c r="M166" s="75" t="s">
        <v>143</v>
      </c>
    </row>
    <row r="167" spans="1:13" ht="47.25" hidden="1">
      <c r="A167" s="66">
        <v>163</v>
      </c>
      <c r="B167" s="66" t="s">
        <v>16</v>
      </c>
      <c r="C167" s="66" t="s">
        <v>1663</v>
      </c>
      <c r="D167" s="64" t="s">
        <v>1664</v>
      </c>
      <c r="E167" s="113">
        <v>40373</v>
      </c>
      <c r="F167" s="63">
        <v>9</v>
      </c>
      <c r="G167" s="63">
        <v>9</v>
      </c>
      <c r="H167" s="64" t="s">
        <v>116</v>
      </c>
      <c r="I167" s="64" t="s">
        <v>117</v>
      </c>
      <c r="J167" s="61">
        <v>9</v>
      </c>
      <c r="K167" s="66"/>
      <c r="L167" s="66"/>
      <c r="M167" s="66" t="s">
        <v>118</v>
      </c>
    </row>
    <row r="168" spans="1:13" ht="47.25" hidden="1">
      <c r="A168" s="66">
        <v>164</v>
      </c>
      <c r="B168" s="66" t="s">
        <v>16</v>
      </c>
      <c r="C168" s="66" t="s">
        <v>1383</v>
      </c>
      <c r="D168" s="107" t="s">
        <v>1665</v>
      </c>
      <c r="E168" s="113">
        <v>40530</v>
      </c>
      <c r="F168" s="63">
        <v>9</v>
      </c>
      <c r="G168" s="63">
        <v>9</v>
      </c>
      <c r="H168" s="66" t="s">
        <v>1344</v>
      </c>
      <c r="I168" s="66" t="s">
        <v>1666</v>
      </c>
      <c r="J168" s="61">
        <v>7</v>
      </c>
      <c r="K168" s="66"/>
      <c r="L168" s="66"/>
      <c r="M168" s="75" t="s">
        <v>143</v>
      </c>
    </row>
    <row r="169" spans="1:13" ht="47.25" hidden="1">
      <c r="A169" s="66">
        <v>165</v>
      </c>
      <c r="B169" s="66" t="s">
        <v>16</v>
      </c>
      <c r="C169" s="66" t="s">
        <v>1667</v>
      </c>
      <c r="D169" s="64" t="s">
        <v>1668</v>
      </c>
      <c r="E169" s="132">
        <v>40374</v>
      </c>
      <c r="F169" s="63">
        <v>9</v>
      </c>
      <c r="G169" s="63">
        <v>9</v>
      </c>
      <c r="H169" s="66" t="s">
        <v>31</v>
      </c>
      <c r="I169" s="66" t="s">
        <v>32</v>
      </c>
      <c r="J169" s="63">
        <v>0</v>
      </c>
      <c r="K169" s="82"/>
      <c r="L169" s="82"/>
      <c r="M169" s="66" t="s">
        <v>828</v>
      </c>
    </row>
    <row r="170" spans="1:13" ht="15.75">
      <c r="B170" s="66"/>
    </row>
    <row r="171" spans="1:13" ht="15.75">
      <c r="B171" s="66"/>
    </row>
    <row r="172" spans="1:13" ht="15.75">
      <c r="B172" s="66"/>
    </row>
    <row r="173" spans="1:13" ht="15.75">
      <c r="B173" s="66"/>
    </row>
    <row r="174" spans="1:13" ht="15.75">
      <c r="B174" s="66"/>
    </row>
    <row r="175" spans="1:13" ht="15.75">
      <c r="B175" s="66"/>
    </row>
    <row r="176" spans="1:13" ht="15.75">
      <c r="B176" s="66"/>
    </row>
    <row r="177" spans="2:2" ht="15.75">
      <c r="B177" s="66"/>
    </row>
    <row r="178" spans="2:2" ht="15.75">
      <c r="B178" s="66"/>
    </row>
    <row r="179" spans="2:2" ht="15.75">
      <c r="B179" s="66"/>
    </row>
    <row r="180" spans="2:2" ht="15.75">
      <c r="B180" s="66"/>
    </row>
    <row r="181" spans="2:2" ht="15.75">
      <c r="B181" s="66"/>
    </row>
    <row r="182" spans="2:2" ht="15.75">
      <c r="B182" s="66"/>
    </row>
    <row r="183" spans="2:2" ht="15.75">
      <c r="B183" s="66"/>
    </row>
    <row r="184" spans="2:2" ht="15.75">
      <c r="B184" s="66"/>
    </row>
    <row r="185" spans="2:2" ht="15.75">
      <c r="B185" s="66"/>
    </row>
    <row r="186" spans="2:2" ht="15.75">
      <c r="B186" s="66"/>
    </row>
    <row r="187" spans="2:2" ht="15.75">
      <c r="B187" s="66"/>
    </row>
    <row r="188" spans="2:2" ht="15.75">
      <c r="B188" s="66"/>
    </row>
    <row r="189" spans="2:2" ht="15.75">
      <c r="B189" s="66"/>
    </row>
    <row r="190" spans="2:2" ht="15.75">
      <c r="B190" s="66"/>
    </row>
    <row r="191" spans="2:2" ht="15.75">
      <c r="B191" s="66"/>
    </row>
    <row r="192" spans="2:2" ht="15.75">
      <c r="B192" s="66"/>
    </row>
    <row r="193" spans="2:2" ht="15.75">
      <c r="B193" s="66"/>
    </row>
    <row r="194" spans="2:2" ht="15.75">
      <c r="B194" s="66"/>
    </row>
    <row r="195" spans="2:2" ht="15.75">
      <c r="B195" s="66"/>
    </row>
    <row r="196" spans="2:2" ht="15.75">
      <c r="B196" s="66"/>
    </row>
    <row r="197" spans="2:2" ht="15.75">
      <c r="B197" s="66"/>
    </row>
    <row r="198" spans="2:2" ht="15.75">
      <c r="B198" s="66"/>
    </row>
    <row r="199" spans="2:2" ht="15.75">
      <c r="B199" s="66"/>
    </row>
    <row r="200" spans="2:2" ht="15.75">
      <c r="B200" s="66"/>
    </row>
    <row r="201" spans="2:2" ht="15.75">
      <c r="B201" s="66"/>
    </row>
    <row r="202" spans="2:2" ht="15.75">
      <c r="B202" s="66"/>
    </row>
    <row r="203" spans="2:2" ht="15.75">
      <c r="B203" s="66"/>
    </row>
    <row r="204" spans="2:2" ht="15.75">
      <c r="B204" s="66"/>
    </row>
    <row r="205" spans="2:2" ht="15.75">
      <c r="B205" s="66"/>
    </row>
    <row r="206" spans="2:2" ht="15.75">
      <c r="B206" s="66"/>
    </row>
    <row r="207" spans="2:2" ht="15.75">
      <c r="B207" s="66"/>
    </row>
    <row r="208" spans="2:2" ht="15.75">
      <c r="B208" s="66"/>
    </row>
    <row r="209" spans="2:2" ht="15.75">
      <c r="B209" s="66"/>
    </row>
    <row r="210" spans="2:2" ht="15.75">
      <c r="B210" s="66"/>
    </row>
    <row r="211" spans="2:2" ht="15.75">
      <c r="B211" s="66"/>
    </row>
    <row r="212" spans="2:2" ht="15.75">
      <c r="B212" s="66"/>
    </row>
    <row r="213" spans="2:2" ht="15.75">
      <c r="B213" s="66"/>
    </row>
    <row r="214" spans="2:2" ht="15.75">
      <c r="B214" s="66"/>
    </row>
    <row r="215" spans="2:2" ht="15.75">
      <c r="B215" s="66"/>
    </row>
    <row r="216" spans="2:2" ht="15.75">
      <c r="B216" s="66"/>
    </row>
    <row r="217" spans="2:2" ht="15.75">
      <c r="B217" s="66"/>
    </row>
    <row r="218" spans="2:2" ht="15.75">
      <c r="B218" s="66"/>
    </row>
    <row r="219" spans="2:2" ht="15.75">
      <c r="B219" s="66"/>
    </row>
    <row r="220" spans="2:2" ht="15.75">
      <c r="B220" s="66"/>
    </row>
    <row r="221" spans="2:2" ht="15.75">
      <c r="B221" s="66"/>
    </row>
    <row r="222" spans="2:2" ht="15.75">
      <c r="B222" s="66"/>
    </row>
    <row r="223" spans="2:2" ht="15.75">
      <c r="B223" s="66"/>
    </row>
    <row r="224" spans="2:2" ht="15.75">
      <c r="B224" s="66"/>
    </row>
  </sheetData>
  <autoFilter ref="A4:N169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  <sortState ref="C6:M205">
      <sortCondition descending="1" ref="J6:J205"/>
      <sortCondition ref="D6:D205"/>
    </sortState>
  </autoFilter>
  <sortState ref="B5:M169">
    <sortCondition descending="1" ref="J5:J169"/>
  </sortState>
  <mergeCells count="2">
    <mergeCell ref="A1:L1"/>
    <mergeCell ref="A3:D3"/>
  </mergeCells>
  <conditionalFormatting sqref="D17">
    <cfRule type="duplicateValues" dxfId="2423" priority="305"/>
  </conditionalFormatting>
  <conditionalFormatting sqref="D17">
    <cfRule type="duplicateValues" dxfId="2422" priority="304"/>
  </conditionalFormatting>
  <conditionalFormatting sqref="D16">
    <cfRule type="duplicateValues" dxfId="2421" priority="303"/>
  </conditionalFormatting>
  <conditionalFormatting sqref="D16">
    <cfRule type="duplicateValues" dxfId="2420" priority="302"/>
  </conditionalFormatting>
  <conditionalFormatting sqref="D15">
    <cfRule type="duplicateValues" dxfId="2419" priority="301"/>
  </conditionalFormatting>
  <conditionalFormatting sqref="D15">
    <cfRule type="duplicateValues" dxfId="2418" priority="300"/>
  </conditionalFormatting>
  <conditionalFormatting sqref="D14">
    <cfRule type="duplicateValues" dxfId="2417" priority="299"/>
  </conditionalFormatting>
  <conditionalFormatting sqref="D14">
    <cfRule type="duplicateValues" dxfId="2416" priority="298"/>
  </conditionalFormatting>
  <conditionalFormatting sqref="D13">
    <cfRule type="duplicateValues" dxfId="2415" priority="297"/>
  </conditionalFormatting>
  <conditionalFormatting sqref="D13">
    <cfRule type="duplicateValues" dxfId="2414" priority="296"/>
  </conditionalFormatting>
  <conditionalFormatting sqref="D12">
    <cfRule type="duplicateValues" dxfId="2413" priority="295"/>
  </conditionalFormatting>
  <conditionalFormatting sqref="D12">
    <cfRule type="duplicateValues" dxfId="2412" priority="294"/>
  </conditionalFormatting>
  <conditionalFormatting sqref="D5">
    <cfRule type="duplicateValues" dxfId="2411" priority="279"/>
  </conditionalFormatting>
  <conditionalFormatting sqref="D5">
    <cfRule type="duplicateValues" dxfId="2410" priority="278"/>
  </conditionalFormatting>
  <conditionalFormatting sqref="D6">
    <cfRule type="duplicateValues" dxfId="2409" priority="277"/>
  </conditionalFormatting>
  <conditionalFormatting sqref="D6">
    <cfRule type="duplicateValues" dxfId="2408" priority="276"/>
  </conditionalFormatting>
  <conditionalFormatting sqref="D7">
    <cfRule type="duplicateValues" dxfId="2407" priority="275"/>
  </conditionalFormatting>
  <conditionalFormatting sqref="D7">
    <cfRule type="duplicateValues" dxfId="2406" priority="274"/>
  </conditionalFormatting>
  <conditionalFormatting sqref="D7">
    <cfRule type="duplicateValues" dxfId="2405" priority="273"/>
  </conditionalFormatting>
  <conditionalFormatting sqref="D8">
    <cfRule type="duplicateValues" dxfId="2404" priority="272"/>
  </conditionalFormatting>
  <conditionalFormatting sqref="D8">
    <cfRule type="duplicateValues" dxfId="2403" priority="271"/>
  </conditionalFormatting>
  <conditionalFormatting sqref="D8">
    <cfRule type="duplicateValues" dxfId="2402" priority="270"/>
  </conditionalFormatting>
  <conditionalFormatting sqref="D9">
    <cfRule type="duplicateValues" dxfId="2401" priority="269"/>
  </conditionalFormatting>
  <conditionalFormatting sqref="D9">
    <cfRule type="duplicateValues" dxfId="2400" priority="268"/>
  </conditionalFormatting>
  <conditionalFormatting sqref="D9">
    <cfRule type="duplicateValues" dxfId="2399" priority="267"/>
  </conditionalFormatting>
  <conditionalFormatting sqref="D11">
    <cfRule type="duplicateValues" dxfId="2398" priority="266"/>
  </conditionalFormatting>
  <conditionalFormatting sqref="D10">
    <cfRule type="duplicateValues" dxfId="2397" priority="265"/>
  </conditionalFormatting>
  <conditionalFormatting sqref="D22">
    <cfRule type="duplicateValues" dxfId="2396" priority="264"/>
  </conditionalFormatting>
  <conditionalFormatting sqref="D22">
    <cfRule type="duplicateValues" dxfId="2395" priority="263"/>
  </conditionalFormatting>
  <conditionalFormatting sqref="D24">
    <cfRule type="duplicateValues" dxfId="2394" priority="262"/>
  </conditionalFormatting>
  <conditionalFormatting sqref="D24">
    <cfRule type="duplicateValues" dxfId="2393" priority="261"/>
  </conditionalFormatting>
  <conditionalFormatting sqref="D23">
    <cfRule type="duplicateValues" dxfId="2392" priority="260"/>
  </conditionalFormatting>
  <conditionalFormatting sqref="D23">
    <cfRule type="duplicateValues" dxfId="2391" priority="259"/>
  </conditionalFormatting>
  <conditionalFormatting sqref="D21">
    <cfRule type="duplicateValues" dxfId="2390" priority="258"/>
  </conditionalFormatting>
  <conditionalFormatting sqref="D21">
    <cfRule type="duplicateValues" dxfId="2389" priority="257"/>
  </conditionalFormatting>
  <conditionalFormatting sqref="D20">
    <cfRule type="duplicateValues" dxfId="2388" priority="256"/>
  </conditionalFormatting>
  <conditionalFormatting sqref="D20">
    <cfRule type="duplicateValues" dxfId="2387" priority="255"/>
  </conditionalFormatting>
  <conditionalFormatting sqref="D19">
    <cfRule type="duplicateValues" dxfId="2386" priority="254"/>
  </conditionalFormatting>
  <conditionalFormatting sqref="D19">
    <cfRule type="duplicateValues" dxfId="2385" priority="253"/>
  </conditionalFormatting>
  <conditionalFormatting sqref="D18">
    <cfRule type="duplicateValues" dxfId="2384" priority="252"/>
  </conditionalFormatting>
  <conditionalFormatting sqref="D18">
    <cfRule type="duplicateValues" dxfId="2383" priority="251"/>
  </conditionalFormatting>
  <conditionalFormatting sqref="D25:D37">
    <cfRule type="duplicateValues" dxfId="2382" priority="250"/>
  </conditionalFormatting>
  <conditionalFormatting sqref="D25:D37">
    <cfRule type="duplicateValues" dxfId="2381" priority="249"/>
  </conditionalFormatting>
  <conditionalFormatting sqref="D54">
    <cfRule type="duplicateValues" dxfId="2380" priority="248"/>
  </conditionalFormatting>
  <conditionalFormatting sqref="D54">
    <cfRule type="duplicateValues" dxfId="2379" priority="247"/>
  </conditionalFormatting>
  <conditionalFormatting sqref="D69">
    <cfRule type="duplicateValues" dxfId="2378" priority="246"/>
  </conditionalFormatting>
  <conditionalFormatting sqref="D69">
    <cfRule type="duplicateValues" dxfId="2377" priority="245"/>
  </conditionalFormatting>
  <conditionalFormatting sqref="D68">
    <cfRule type="duplicateValues" dxfId="2376" priority="244"/>
  </conditionalFormatting>
  <conditionalFormatting sqref="D68">
    <cfRule type="duplicateValues" dxfId="2375" priority="243"/>
  </conditionalFormatting>
  <conditionalFormatting sqref="D67">
    <cfRule type="duplicateValues" dxfId="2374" priority="242"/>
  </conditionalFormatting>
  <conditionalFormatting sqref="D67">
    <cfRule type="duplicateValues" dxfId="2373" priority="241"/>
  </conditionalFormatting>
  <conditionalFormatting sqref="D66">
    <cfRule type="duplicateValues" dxfId="2372" priority="240"/>
  </conditionalFormatting>
  <conditionalFormatting sqref="D66">
    <cfRule type="duplicateValues" dxfId="2371" priority="239"/>
  </conditionalFormatting>
  <conditionalFormatting sqref="D65">
    <cfRule type="duplicateValues" dxfId="2370" priority="238"/>
  </conditionalFormatting>
  <conditionalFormatting sqref="D65">
    <cfRule type="duplicateValues" dxfId="2369" priority="237"/>
  </conditionalFormatting>
  <conditionalFormatting sqref="D64">
    <cfRule type="duplicateValues" dxfId="2368" priority="236"/>
  </conditionalFormatting>
  <conditionalFormatting sqref="D64">
    <cfRule type="duplicateValues" dxfId="2367" priority="235"/>
  </conditionalFormatting>
  <conditionalFormatting sqref="D63">
    <cfRule type="duplicateValues" dxfId="2366" priority="234"/>
  </conditionalFormatting>
  <conditionalFormatting sqref="D63">
    <cfRule type="duplicateValues" dxfId="2365" priority="233"/>
  </conditionalFormatting>
  <conditionalFormatting sqref="D62">
    <cfRule type="duplicateValues" dxfId="2364" priority="232"/>
  </conditionalFormatting>
  <conditionalFormatting sqref="D62">
    <cfRule type="duplicateValues" dxfId="2363" priority="231"/>
  </conditionalFormatting>
  <conditionalFormatting sqref="D61">
    <cfRule type="duplicateValues" dxfId="2362" priority="230"/>
  </conditionalFormatting>
  <conditionalFormatting sqref="D61">
    <cfRule type="duplicateValues" dxfId="2361" priority="229"/>
  </conditionalFormatting>
  <conditionalFormatting sqref="D60">
    <cfRule type="duplicateValues" dxfId="2360" priority="228"/>
  </conditionalFormatting>
  <conditionalFormatting sqref="D60">
    <cfRule type="duplicateValues" dxfId="2359" priority="227"/>
  </conditionalFormatting>
  <conditionalFormatting sqref="D59">
    <cfRule type="duplicateValues" dxfId="2358" priority="226"/>
  </conditionalFormatting>
  <conditionalFormatting sqref="D59">
    <cfRule type="duplicateValues" dxfId="2357" priority="225"/>
  </conditionalFormatting>
  <conditionalFormatting sqref="D58">
    <cfRule type="duplicateValues" dxfId="2356" priority="224"/>
  </conditionalFormatting>
  <conditionalFormatting sqref="D58">
    <cfRule type="duplicateValues" dxfId="2355" priority="223"/>
  </conditionalFormatting>
  <conditionalFormatting sqref="D57">
    <cfRule type="duplicateValues" dxfId="2354" priority="222"/>
  </conditionalFormatting>
  <conditionalFormatting sqref="D57">
    <cfRule type="duplicateValues" dxfId="2353" priority="221"/>
  </conditionalFormatting>
  <conditionalFormatting sqref="D56">
    <cfRule type="duplicateValues" dxfId="2352" priority="220"/>
  </conditionalFormatting>
  <conditionalFormatting sqref="D56">
    <cfRule type="duplicateValues" dxfId="2351" priority="219"/>
  </conditionalFormatting>
  <conditionalFormatting sqref="D55">
    <cfRule type="duplicateValues" dxfId="2350" priority="218"/>
  </conditionalFormatting>
  <conditionalFormatting sqref="D55">
    <cfRule type="duplicateValues" dxfId="2349" priority="217"/>
  </conditionalFormatting>
  <conditionalFormatting sqref="D53">
    <cfRule type="duplicateValues" dxfId="2348" priority="216"/>
  </conditionalFormatting>
  <conditionalFormatting sqref="D53">
    <cfRule type="duplicateValues" dxfId="2347" priority="215"/>
  </conditionalFormatting>
  <conditionalFormatting sqref="D52">
    <cfRule type="duplicateValues" dxfId="2346" priority="214"/>
  </conditionalFormatting>
  <conditionalFormatting sqref="D52">
    <cfRule type="duplicateValues" dxfId="2345" priority="213"/>
  </conditionalFormatting>
  <conditionalFormatting sqref="D51">
    <cfRule type="duplicateValues" dxfId="2344" priority="212"/>
  </conditionalFormatting>
  <conditionalFormatting sqref="D51">
    <cfRule type="duplicateValues" dxfId="2343" priority="211"/>
  </conditionalFormatting>
  <conditionalFormatting sqref="D50">
    <cfRule type="duplicateValues" dxfId="2342" priority="210"/>
  </conditionalFormatting>
  <conditionalFormatting sqref="D50">
    <cfRule type="duplicateValues" dxfId="2341" priority="209"/>
  </conditionalFormatting>
  <conditionalFormatting sqref="D49">
    <cfRule type="duplicateValues" dxfId="2340" priority="208"/>
  </conditionalFormatting>
  <conditionalFormatting sqref="D49">
    <cfRule type="duplicateValues" dxfId="2339" priority="207"/>
  </conditionalFormatting>
  <conditionalFormatting sqref="D48">
    <cfRule type="duplicateValues" dxfId="2338" priority="206"/>
  </conditionalFormatting>
  <conditionalFormatting sqref="D48">
    <cfRule type="duplicateValues" dxfId="2337" priority="205"/>
  </conditionalFormatting>
  <conditionalFormatting sqref="D47">
    <cfRule type="duplicateValues" dxfId="2336" priority="204"/>
  </conditionalFormatting>
  <conditionalFormatting sqref="D47">
    <cfRule type="duplicateValues" dxfId="2335" priority="203"/>
  </conditionalFormatting>
  <conditionalFormatting sqref="D46">
    <cfRule type="duplicateValues" dxfId="2334" priority="202"/>
  </conditionalFormatting>
  <conditionalFormatting sqref="D46">
    <cfRule type="duplicateValues" dxfId="2333" priority="201"/>
  </conditionalFormatting>
  <conditionalFormatting sqref="D45">
    <cfRule type="duplicateValues" dxfId="2332" priority="200"/>
  </conditionalFormatting>
  <conditionalFormatting sqref="D45">
    <cfRule type="duplicateValues" dxfId="2331" priority="199"/>
  </conditionalFormatting>
  <conditionalFormatting sqref="D44">
    <cfRule type="duplicateValues" dxfId="2330" priority="198"/>
  </conditionalFormatting>
  <conditionalFormatting sqref="D44">
    <cfRule type="duplicateValues" dxfId="2329" priority="197"/>
  </conditionalFormatting>
  <conditionalFormatting sqref="D43">
    <cfRule type="duplicateValues" dxfId="2328" priority="196"/>
  </conditionalFormatting>
  <conditionalFormatting sqref="D43">
    <cfRule type="duplicateValues" dxfId="2327" priority="195"/>
  </conditionalFormatting>
  <conditionalFormatting sqref="D42">
    <cfRule type="duplicateValues" dxfId="2326" priority="194"/>
  </conditionalFormatting>
  <conditionalFormatting sqref="D42">
    <cfRule type="duplicateValues" dxfId="2325" priority="193"/>
  </conditionalFormatting>
  <conditionalFormatting sqref="D41">
    <cfRule type="duplicateValues" dxfId="2324" priority="192"/>
  </conditionalFormatting>
  <conditionalFormatting sqref="D41">
    <cfRule type="duplicateValues" dxfId="2323" priority="191"/>
  </conditionalFormatting>
  <conditionalFormatting sqref="D40">
    <cfRule type="duplicateValues" dxfId="2322" priority="190"/>
  </conditionalFormatting>
  <conditionalFormatting sqref="D40">
    <cfRule type="duplicateValues" dxfId="2321" priority="189"/>
  </conditionalFormatting>
  <conditionalFormatting sqref="D39">
    <cfRule type="duplicateValues" dxfId="2320" priority="188"/>
  </conditionalFormatting>
  <conditionalFormatting sqref="D39">
    <cfRule type="duplicateValues" dxfId="2319" priority="187"/>
  </conditionalFormatting>
  <conditionalFormatting sqref="D38">
    <cfRule type="duplicateValues" dxfId="2318" priority="186"/>
  </conditionalFormatting>
  <conditionalFormatting sqref="D38">
    <cfRule type="duplicateValues" dxfId="2317" priority="185"/>
  </conditionalFormatting>
  <conditionalFormatting sqref="D71">
    <cfRule type="duplicateValues" dxfId="2316" priority="184"/>
  </conditionalFormatting>
  <conditionalFormatting sqref="D71">
    <cfRule type="duplicateValues" dxfId="2315" priority="183"/>
  </conditionalFormatting>
  <conditionalFormatting sqref="D70">
    <cfRule type="duplicateValues" dxfId="2314" priority="182"/>
  </conditionalFormatting>
  <conditionalFormatting sqref="D70">
    <cfRule type="duplicateValues" dxfId="2313" priority="181"/>
  </conditionalFormatting>
  <conditionalFormatting sqref="D80">
    <cfRule type="duplicateValues" dxfId="2312" priority="180"/>
  </conditionalFormatting>
  <conditionalFormatting sqref="D80">
    <cfRule type="duplicateValues" dxfId="2311" priority="179"/>
  </conditionalFormatting>
  <conditionalFormatting sqref="D76">
    <cfRule type="duplicateValues" dxfId="2310" priority="178"/>
  </conditionalFormatting>
  <conditionalFormatting sqref="D76">
    <cfRule type="duplicateValues" dxfId="2309" priority="177"/>
  </conditionalFormatting>
  <conditionalFormatting sqref="D79">
    <cfRule type="duplicateValues" dxfId="2308" priority="176"/>
  </conditionalFormatting>
  <conditionalFormatting sqref="D79">
    <cfRule type="duplicateValues" dxfId="2307" priority="175"/>
  </conditionalFormatting>
  <conditionalFormatting sqref="D82">
    <cfRule type="duplicateValues" dxfId="2306" priority="174"/>
  </conditionalFormatting>
  <conditionalFormatting sqref="D82">
    <cfRule type="duplicateValues" dxfId="2305" priority="173"/>
  </conditionalFormatting>
  <conditionalFormatting sqref="D81">
    <cfRule type="duplicateValues" dxfId="2304" priority="172"/>
  </conditionalFormatting>
  <conditionalFormatting sqref="D81">
    <cfRule type="duplicateValues" dxfId="2303" priority="171"/>
  </conditionalFormatting>
  <conditionalFormatting sqref="D78">
    <cfRule type="duplicateValues" dxfId="2302" priority="170"/>
  </conditionalFormatting>
  <conditionalFormatting sqref="D78">
    <cfRule type="duplicateValues" dxfId="2301" priority="169"/>
  </conditionalFormatting>
  <conditionalFormatting sqref="D77">
    <cfRule type="duplicateValues" dxfId="2300" priority="168"/>
  </conditionalFormatting>
  <conditionalFormatting sqref="D77">
    <cfRule type="duplicateValues" dxfId="2299" priority="167"/>
  </conditionalFormatting>
  <conditionalFormatting sqref="D75">
    <cfRule type="duplicateValues" dxfId="2298" priority="166"/>
  </conditionalFormatting>
  <conditionalFormatting sqref="D75">
    <cfRule type="duplicateValues" dxfId="2297" priority="165"/>
  </conditionalFormatting>
  <conditionalFormatting sqref="D74">
    <cfRule type="duplicateValues" dxfId="2296" priority="164"/>
  </conditionalFormatting>
  <conditionalFormatting sqref="D74">
    <cfRule type="duplicateValues" dxfId="2295" priority="163"/>
  </conditionalFormatting>
  <conditionalFormatting sqref="D73">
    <cfRule type="duplicateValues" dxfId="2294" priority="162"/>
  </conditionalFormatting>
  <conditionalFormatting sqref="D73">
    <cfRule type="duplicateValues" dxfId="2293" priority="161"/>
  </conditionalFormatting>
  <conditionalFormatting sqref="D72">
    <cfRule type="duplicateValues" dxfId="2292" priority="160"/>
  </conditionalFormatting>
  <conditionalFormatting sqref="D72">
    <cfRule type="duplicateValues" dxfId="2291" priority="159"/>
  </conditionalFormatting>
  <conditionalFormatting sqref="D86">
    <cfRule type="duplicateValues" dxfId="2290" priority="146"/>
  </conditionalFormatting>
  <conditionalFormatting sqref="D86">
    <cfRule type="duplicateValues" dxfId="2289" priority="145"/>
  </conditionalFormatting>
  <conditionalFormatting sqref="D85">
    <cfRule type="duplicateValues" dxfId="2288" priority="144"/>
  </conditionalFormatting>
  <conditionalFormatting sqref="D85">
    <cfRule type="duplicateValues" dxfId="2287" priority="143"/>
  </conditionalFormatting>
  <conditionalFormatting sqref="D84">
    <cfRule type="duplicateValues" dxfId="2286" priority="142"/>
  </conditionalFormatting>
  <conditionalFormatting sqref="D84">
    <cfRule type="duplicateValues" dxfId="2285" priority="141"/>
  </conditionalFormatting>
  <conditionalFormatting sqref="D83">
    <cfRule type="duplicateValues" dxfId="2284" priority="140"/>
  </conditionalFormatting>
  <conditionalFormatting sqref="D83">
    <cfRule type="duplicateValues" dxfId="2283" priority="139"/>
  </conditionalFormatting>
  <conditionalFormatting sqref="D87">
    <cfRule type="duplicateValues" dxfId="2282" priority="138"/>
  </conditionalFormatting>
  <conditionalFormatting sqref="D87">
    <cfRule type="duplicateValues" dxfId="2281" priority="137"/>
  </conditionalFormatting>
  <conditionalFormatting sqref="D90">
    <cfRule type="duplicateValues" dxfId="2280" priority="136"/>
  </conditionalFormatting>
  <conditionalFormatting sqref="D90">
    <cfRule type="duplicateValues" dxfId="2279" priority="135"/>
  </conditionalFormatting>
  <conditionalFormatting sqref="D89">
    <cfRule type="duplicateValues" dxfId="2278" priority="134"/>
  </conditionalFormatting>
  <conditionalFormatting sqref="D89">
    <cfRule type="duplicateValues" dxfId="2277" priority="133"/>
  </conditionalFormatting>
  <conditionalFormatting sqref="D88">
    <cfRule type="duplicateValues" dxfId="2276" priority="132"/>
  </conditionalFormatting>
  <conditionalFormatting sqref="D88">
    <cfRule type="duplicateValues" dxfId="2275" priority="131"/>
  </conditionalFormatting>
  <conditionalFormatting sqref="D93">
    <cfRule type="duplicateValues" dxfId="2274" priority="130"/>
  </conditionalFormatting>
  <conditionalFormatting sqref="D93">
    <cfRule type="duplicateValues" dxfId="2273" priority="129"/>
  </conditionalFormatting>
  <conditionalFormatting sqref="D93">
    <cfRule type="duplicateValues" dxfId="2272" priority="128"/>
  </conditionalFormatting>
  <conditionalFormatting sqref="D92">
    <cfRule type="duplicateValues" dxfId="2271" priority="127"/>
  </conditionalFormatting>
  <conditionalFormatting sqref="D92">
    <cfRule type="duplicateValues" dxfId="2270" priority="126"/>
  </conditionalFormatting>
  <conditionalFormatting sqref="D92">
    <cfRule type="duplicateValues" dxfId="2269" priority="125"/>
  </conditionalFormatting>
  <conditionalFormatting sqref="D91">
    <cfRule type="duplicateValues" dxfId="2268" priority="124"/>
  </conditionalFormatting>
  <conditionalFormatting sqref="D91">
    <cfRule type="duplicateValues" dxfId="2267" priority="123"/>
  </conditionalFormatting>
  <conditionalFormatting sqref="D91">
    <cfRule type="duplicateValues" dxfId="2266" priority="122"/>
  </conditionalFormatting>
  <conditionalFormatting sqref="D99">
    <cfRule type="duplicateValues" dxfId="2265" priority="121"/>
  </conditionalFormatting>
  <conditionalFormatting sqref="D99">
    <cfRule type="duplicateValues" dxfId="2264" priority="120"/>
  </conditionalFormatting>
  <conditionalFormatting sqref="D113">
    <cfRule type="duplicateValues" dxfId="2263" priority="119"/>
  </conditionalFormatting>
  <conditionalFormatting sqref="D113">
    <cfRule type="duplicateValues" dxfId="2262" priority="118"/>
  </conditionalFormatting>
  <conditionalFormatting sqref="D112">
    <cfRule type="duplicateValues" dxfId="2261" priority="117"/>
  </conditionalFormatting>
  <conditionalFormatting sqref="D112">
    <cfRule type="duplicateValues" dxfId="2260" priority="116"/>
  </conditionalFormatting>
  <conditionalFormatting sqref="D111">
    <cfRule type="duplicateValues" dxfId="2259" priority="115"/>
  </conditionalFormatting>
  <conditionalFormatting sqref="D111">
    <cfRule type="duplicateValues" dxfId="2258" priority="114"/>
  </conditionalFormatting>
  <conditionalFormatting sqref="D129">
    <cfRule type="duplicateValues" dxfId="2257" priority="113"/>
  </conditionalFormatting>
  <conditionalFormatting sqref="D129">
    <cfRule type="duplicateValues" dxfId="2256" priority="112"/>
  </conditionalFormatting>
  <conditionalFormatting sqref="D128">
    <cfRule type="duplicateValues" dxfId="2255" priority="111"/>
  </conditionalFormatting>
  <conditionalFormatting sqref="D128">
    <cfRule type="duplicateValues" dxfId="2254" priority="110"/>
  </conditionalFormatting>
  <conditionalFormatting sqref="D127">
    <cfRule type="duplicateValues" dxfId="2253" priority="109"/>
  </conditionalFormatting>
  <conditionalFormatting sqref="D127">
    <cfRule type="duplicateValues" dxfId="2252" priority="108"/>
  </conditionalFormatting>
  <conditionalFormatting sqref="D126">
    <cfRule type="duplicateValues" dxfId="2251" priority="107"/>
  </conditionalFormatting>
  <conditionalFormatting sqref="D126">
    <cfRule type="duplicateValues" dxfId="2250" priority="106"/>
  </conditionalFormatting>
  <conditionalFormatting sqref="D125">
    <cfRule type="duplicateValues" dxfId="2249" priority="105"/>
  </conditionalFormatting>
  <conditionalFormatting sqref="D125">
    <cfRule type="duplicateValues" dxfId="2248" priority="104"/>
  </conditionalFormatting>
  <conditionalFormatting sqref="D124">
    <cfRule type="duplicateValues" dxfId="2247" priority="103"/>
  </conditionalFormatting>
  <conditionalFormatting sqref="D124">
    <cfRule type="duplicateValues" dxfId="2246" priority="102"/>
  </conditionalFormatting>
  <conditionalFormatting sqref="D123">
    <cfRule type="duplicateValues" dxfId="2245" priority="101"/>
  </conditionalFormatting>
  <conditionalFormatting sqref="D123">
    <cfRule type="duplicateValues" dxfId="2244" priority="100"/>
  </conditionalFormatting>
  <conditionalFormatting sqref="D122">
    <cfRule type="duplicateValues" dxfId="2243" priority="99"/>
  </conditionalFormatting>
  <conditionalFormatting sqref="D122">
    <cfRule type="duplicateValues" dxfId="2242" priority="98"/>
  </conditionalFormatting>
  <conditionalFormatting sqref="D121">
    <cfRule type="duplicateValues" dxfId="2241" priority="97"/>
  </conditionalFormatting>
  <conditionalFormatting sqref="D121">
    <cfRule type="duplicateValues" dxfId="2240" priority="96"/>
  </conditionalFormatting>
  <conditionalFormatting sqref="D120">
    <cfRule type="duplicateValues" dxfId="2239" priority="95"/>
  </conditionalFormatting>
  <conditionalFormatting sqref="D120">
    <cfRule type="duplicateValues" dxfId="2238" priority="94"/>
  </conditionalFormatting>
  <conditionalFormatting sqref="D119">
    <cfRule type="duplicateValues" dxfId="2237" priority="93"/>
  </conditionalFormatting>
  <conditionalFormatting sqref="D119">
    <cfRule type="duplicateValues" dxfId="2236" priority="92"/>
  </conditionalFormatting>
  <conditionalFormatting sqref="D118">
    <cfRule type="duplicateValues" dxfId="2235" priority="91"/>
  </conditionalFormatting>
  <conditionalFormatting sqref="D118">
    <cfRule type="duplicateValues" dxfId="2234" priority="90"/>
  </conditionalFormatting>
  <conditionalFormatting sqref="D117">
    <cfRule type="duplicateValues" dxfId="2233" priority="89"/>
  </conditionalFormatting>
  <conditionalFormatting sqref="D117">
    <cfRule type="duplicateValues" dxfId="2232" priority="88"/>
  </conditionalFormatting>
  <conditionalFormatting sqref="D116">
    <cfRule type="duplicateValues" dxfId="2231" priority="87"/>
  </conditionalFormatting>
  <conditionalFormatting sqref="D116">
    <cfRule type="duplicateValues" dxfId="2230" priority="86"/>
  </conditionalFormatting>
  <conditionalFormatting sqref="D115">
    <cfRule type="duplicateValues" dxfId="2229" priority="85"/>
  </conditionalFormatting>
  <conditionalFormatting sqref="D115">
    <cfRule type="duplicateValues" dxfId="2228" priority="84"/>
  </conditionalFormatting>
  <conditionalFormatting sqref="D114">
    <cfRule type="duplicateValues" dxfId="2227" priority="83"/>
  </conditionalFormatting>
  <conditionalFormatting sqref="D114">
    <cfRule type="duplicateValues" dxfId="2226" priority="82"/>
  </conditionalFormatting>
  <conditionalFormatting sqref="D146">
    <cfRule type="duplicateValues" dxfId="2225" priority="81"/>
  </conditionalFormatting>
  <conditionalFormatting sqref="D146">
    <cfRule type="duplicateValues" dxfId="2224" priority="80"/>
  </conditionalFormatting>
  <conditionalFormatting sqref="D145">
    <cfRule type="duplicateValues" dxfId="2223" priority="79"/>
  </conditionalFormatting>
  <conditionalFormatting sqref="D145">
    <cfRule type="duplicateValues" dxfId="2222" priority="78"/>
  </conditionalFormatting>
  <conditionalFormatting sqref="D144">
    <cfRule type="duplicateValues" dxfId="2221" priority="77"/>
  </conditionalFormatting>
  <conditionalFormatting sqref="D144">
    <cfRule type="duplicateValues" dxfId="2220" priority="76"/>
  </conditionalFormatting>
  <conditionalFormatting sqref="D143">
    <cfRule type="duplicateValues" dxfId="2219" priority="75"/>
  </conditionalFormatting>
  <conditionalFormatting sqref="D143">
    <cfRule type="duplicateValues" dxfId="2218" priority="74"/>
  </conditionalFormatting>
  <conditionalFormatting sqref="D142">
    <cfRule type="duplicateValues" dxfId="2217" priority="73"/>
  </conditionalFormatting>
  <conditionalFormatting sqref="D142">
    <cfRule type="duplicateValues" dxfId="2216" priority="72"/>
  </conditionalFormatting>
  <conditionalFormatting sqref="D141">
    <cfRule type="duplicateValues" dxfId="2215" priority="71"/>
  </conditionalFormatting>
  <conditionalFormatting sqref="D141">
    <cfRule type="duplicateValues" dxfId="2214" priority="70"/>
  </conditionalFormatting>
  <conditionalFormatting sqref="D140">
    <cfRule type="duplicateValues" dxfId="2213" priority="69"/>
  </conditionalFormatting>
  <conditionalFormatting sqref="D140">
    <cfRule type="duplicateValues" dxfId="2212" priority="68"/>
  </conditionalFormatting>
  <conditionalFormatting sqref="D139">
    <cfRule type="duplicateValues" dxfId="2211" priority="67"/>
  </conditionalFormatting>
  <conditionalFormatting sqref="D139">
    <cfRule type="duplicateValues" dxfId="2210" priority="66"/>
  </conditionalFormatting>
  <conditionalFormatting sqref="D138">
    <cfRule type="duplicateValues" dxfId="2209" priority="65"/>
  </conditionalFormatting>
  <conditionalFormatting sqref="D138">
    <cfRule type="duplicateValues" dxfId="2208" priority="64"/>
  </conditionalFormatting>
  <conditionalFormatting sqref="D137">
    <cfRule type="duplicateValues" dxfId="2207" priority="63"/>
  </conditionalFormatting>
  <conditionalFormatting sqref="D137">
    <cfRule type="duplicateValues" dxfId="2206" priority="62"/>
  </conditionalFormatting>
  <conditionalFormatting sqref="D136">
    <cfRule type="duplicateValues" dxfId="2205" priority="61"/>
  </conditionalFormatting>
  <conditionalFormatting sqref="D136">
    <cfRule type="duplicateValues" dxfId="2204" priority="60"/>
  </conditionalFormatting>
  <conditionalFormatting sqref="D135">
    <cfRule type="duplicateValues" dxfId="2203" priority="59"/>
  </conditionalFormatting>
  <conditionalFormatting sqref="D135">
    <cfRule type="duplicateValues" dxfId="2202" priority="58"/>
  </conditionalFormatting>
  <conditionalFormatting sqref="D134">
    <cfRule type="duplicateValues" dxfId="2201" priority="57"/>
  </conditionalFormatting>
  <conditionalFormatting sqref="D134">
    <cfRule type="duplicateValues" dxfId="2200" priority="56"/>
  </conditionalFormatting>
  <conditionalFormatting sqref="D133">
    <cfRule type="duplicateValues" dxfId="2199" priority="55"/>
  </conditionalFormatting>
  <conditionalFormatting sqref="D133">
    <cfRule type="duplicateValues" dxfId="2198" priority="54"/>
  </conditionalFormatting>
  <conditionalFormatting sqref="D132">
    <cfRule type="duplicateValues" dxfId="2197" priority="53"/>
  </conditionalFormatting>
  <conditionalFormatting sqref="D132">
    <cfRule type="duplicateValues" dxfId="2196" priority="52"/>
  </conditionalFormatting>
  <conditionalFormatting sqref="D131">
    <cfRule type="duplicateValues" dxfId="2195" priority="51"/>
  </conditionalFormatting>
  <conditionalFormatting sqref="D131">
    <cfRule type="duplicateValues" dxfId="2194" priority="50"/>
  </conditionalFormatting>
  <conditionalFormatting sqref="D130">
    <cfRule type="duplicateValues" dxfId="2193" priority="49"/>
  </conditionalFormatting>
  <conditionalFormatting sqref="D130">
    <cfRule type="duplicateValues" dxfId="2192" priority="48"/>
  </conditionalFormatting>
  <conditionalFormatting sqref="D151">
    <cfRule type="duplicateValues" dxfId="2191" priority="47"/>
  </conditionalFormatting>
  <conditionalFormatting sqref="D151">
    <cfRule type="duplicateValues" dxfId="2190" priority="46"/>
  </conditionalFormatting>
  <conditionalFormatting sqref="D150">
    <cfRule type="duplicateValues" dxfId="2189" priority="45"/>
  </conditionalFormatting>
  <conditionalFormatting sqref="D150">
    <cfRule type="duplicateValues" dxfId="2188" priority="44"/>
  </conditionalFormatting>
  <conditionalFormatting sqref="D149">
    <cfRule type="duplicateValues" dxfId="2187" priority="43"/>
  </conditionalFormatting>
  <conditionalFormatting sqref="D149">
    <cfRule type="duplicateValues" dxfId="2186" priority="42"/>
  </conditionalFormatting>
  <conditionalFormatting sqref="D148">
    <cfRule type="duplicateValues" dxfId="2185" priority="41"/>
  </conditionalFormatting>
  <conditionalFormatting sqref="D148">
    <cfRule type="duplicateValues" dxfId="2184" priority="40"/>
  </conditionalFormatting>
  <conditionalFormatting sqref="D147">
    <cfRule type="duplicateValues" dxfId="2183" priority="39"/>
  </conditionalFormatting>
  <conditionalFormatting sqref="D147">
    <cfRule type="duplicateValues" dxfId="2182" priority="38"/>
  </conditionalFormatting>
  <conditionalFormatting sqref="D147">
    <cfRule type="duplicateValues" dxfId="2181" priority="37"/>
  </conditionalFormatting>
  <conditionalFormatting sqref="D168">
    <cfRule type="duplicateValues" dxfId="2180" priority="36"/>
  </conditionalFormatting>
  <conditionalFormatting sqref="D168">
    <cfRule type="duplicateValues" dxfId="2179" priority="35"/>
  </conditionalFormatting>
  <conditionalFormatting sqref="D169">
    <cfRule type="duplicateValues" dxfId="2178" priority="34"/>
  </conditionalFormatting>
  <conditionalFormatting sqref="D169">
    <cfRule type="duplicateValues" dxfId="2177" priority="33"/>
  </conditionalFormatting>
  <conditionalFormatting sqref="D167">
    <cfRule type="duplicateValues" dxfId="2176" priority="32"/>
  </conditionalFormatting>
  <conditionalFormatting sqref="D167">
    <cfRule type="duplicateValues" dxfId="2175" priority="31"/>
  </conditionalFormatting>
  <conditionalFormatting sqref="D166">
    <cfRule type="duplicateValues" dxfId="2174" priority="30"/>
  </conditionalFormatting>
  <conditionalFormatting sqref="D166">
    <cfRule type="duplicateValues" dxfId="2173" priority="29"/>
  </conditionalFormatting>
  <conditionalFormatting sqref="D165">
    <cfRule type="duplicateValues" dxfId="2172" priority="28"/>
  </conditionalFormatting>
  <conditionalFormatting sqref="D165">
    <cfRule type="duplicateValues" dxfId="2171" priority="27"/>
  </conditionalFormatting>
  <conditionalFormatting sqref="D164">
    <cfRule type="duplicateValues" dxfId="2170" priority="26"/>
  </conditionalFormatting>
  <conditionalFormatting sqref="D164">
    <cfRule type="duplicateValues" dxfId="2169" priority="25"/>
  </conditionalFormatting>
  <conditionalFormatting sqref="D163">
    <cfRule type="duplicateValues" dxfId="2168" priority="24"/>
  </conditionalFormatting>
  <conditionalFormatting sqref="D163">
    <cfRule type="duplicateValues" dxfId="2167" priority="23"/>
  </conditionalFormatting>
  <conditionalFormatting sqref="D162">
    <cfRule type="duplicateValues" dxfId="2166" priority="22"/>
  </conditionalFormatting>
  <conditionalFormatting sqref="D162">
    <cfRule type="duplicateValues" dxfId="2165" priority="21"/>
  </conditionalFormatting>
  <conditionalFormatting sqref="D161">
    <cfRule type="duplicateValues" dxfId="2164" priority="20"/>
  </conditionalFormatting>
  <conditionalFormatting sqref="D161">
    <cfRule type="duplicateValues" dxfId="2163" priority="19"/>
  </conditionalFormatting>
  <conditionalFormatting sqref="D160">
    <cfRule type="duplicateValues" dxfId="2162" priority="18"/>
  </conditionalFormatting>
  <conditionalFormatting sqref="D160">
    <cfRule type="duplicateValues" dxfId="2161" priority="17"/>
  </conditionalFormatting>
  <conditionalFormatting sqref="D159">
    <cfRule type="duplicateValues" dxfId="2160" priority="16"/>
  </conditionalFormatting>
  <conditionalFormatting sqref="D159">
    <cfRule type="duplicateValues" dxfId="2159" priority="15"/>
  </conditionalFormatting>
  <conditionalFormatting sqref="D158">
    <cfRule type="duplicateValues" dxfId="2158" priority="14"/>
  </conditionalFormatting>
  <conditionalFormatting sqref="D158">
    <cfRule type="duplicateValues" dxfId="2157" priority="13"/>
  </conditionalFormatting>
  <conditionalFormatting sqref="D157">
    <cfRule type="duplicateValues" dxfId="2156" priority="12"/>
  </conditionalFormatting>
  <conditionalFormatting sqref="D157">
    <cfRule type="duplicateValues" dxfId="2155" priority="11"/>
  </conditionalFormatting>
  <conditionalFormatting sqref="D156">
    <cfRule type="duplicateValues" dxfId="2154" priority="10"/>
  </conditionalFormatting>
  <conditionalFormatting sqref="D156">
    <cfRule type="duplicateValues" dxfId="2153" priority="9"/>
  </conditionalFormatting>
  <conditionalFormatting sqref="D155">
    <cfRule type="duplicateValues" dxfId="2152" priority="8"/>
  </conditionalFormatting>
  <conditionalFormatting sqref="D155">
    <cfRule type="duplicateValues" dxfId="2151" priority="7"/>
  </conditionalFormatting>
  <conditionalFormatting sqref="D154">
    <cfRule type="duplicateValues" dxfId="2150" priority="6"/>
  </conditionalFormatting>
  <conditionalFormatting sqref="D154">
    <cfRule type="duplicateValues" dxfId="2149" priority="5"/>
  </conditionalFormatting>
  <conditionalFormatting sqref="D153">
    <cfRule type="duplicateValues" dxfId="2148" priority="4"/>
  </conditionalFormatting>
  <conditionalFormatting sqref="D153">
    <cfRule type="duplicateValues" dxfId="2147" priority="3"/>
  </conditionalFormatting>
  <conditionalFormatting sqref="D152">
    <cfRule type="duplicateValues" dxfId="2146" priority="2"/>
  </conditionalFormatting>
  <conditionalFormatting sqref="D152">
    <cfRule type="duplicateValues" dxfId="2145" priority="1"/>
  </conditionalFormatting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13"/>
  <sheetViews>
    <sheetView workbookViewId="0">
      <selection activeCell="D5" sqref="D5:E87"/>
    </sheetView>
  </sheetViews>
  <sheetFormatPr defaultColWidth="8.85546875" defaultRowHeight="15.75"/>
  <cols>
    <col min="1" max="1" width="5.7109375" style="97" customWidth="1"/>
    <col min="2" max="2" width="15.140625" style="97" customWidth="1"/>
    <col min="3" max="3" width="16.140625" style="97" customWidth="1"/>
    <col min="4" max="4" width="26.42578125" style="86" customWidth="1"/>
    <col min="5" max="5" width="11.42578125" style="97" customWidth="1"/>
    <col min="6" max="6" width="12.28515625" style="97" customWidth="1"/>
    <col min="7" max="7" width="15.5703125" style="97" customWidth="1"/>
    <col min="8" max="8" width="38.42578125" style="86" customWidth="1"/>
    <col min="9" max="9" width="29.7109375" style="97" customWidth="1"/>
    <col min="10" max="10" width="14.28515625" style="97" customWidth="1"/>
    <col min="11" max="11" width="10.42578125" style="97" bestFit="1" customWidth="1"/>
    <col min="12" max="12" width="16" style="97" customWidth="1"/>
    <col min="13" max="13" width="28.7109375" style="86" customWidth="1"/>
    <col min="14" max="14" width="22.28515625" style="169" customWidth="1"/>
    <col min="15" max="16384" width="8.85546875" style="169"/>
  </cols>
  <sheetData>
    <row r="1" spans="1:14" ht="18.75">
      <c r="A1" s="380" t="s">
        <v>1669</v>
      </c>
      <c r="B1" s="380"/>
      <c r="C1" s="380"/>
      <c r="D1" s="381"/>
      <c r="E1" s="380"/>
      <c r="F1" s="380"/>
      <c r="G1" s="380"/>
      <c r="H1" s="381"/>
      <c r="I1" s="380"/>
      <c r="J1" s="380"/>
      <c r="K1" s="380"/>
      <c r="L1" s="380"/>
      <c r="M1" s="170"/>
      <c r="N1" s="3"/>
    </row>
    <row r="2" spans="1:14">
      <c r="N2" s="5"/>
    </row>
    <row r="3" spans="1:14" ht="18.75">
      <c r="A3" s="380" t="s">
        <v>1316</v>
      </c>
      <c r="B3" s="380"/>
      <c r="C3" s="380"/>
      <c r="D3" s="381"/>
      <c r="E3" s="99"/>
      <c r="F3" s="99"/>
      <c r="G3" s="99"/>
      <c r="H3" s="170"/>
      <c r="I3" s="99"/>
      <c r="J3" s="99"/>
      <c r="K3" s="99"/>
      <c r="L3" s="99"/>
      <c r="M3" s="170"/>
      <c r="N3" s="171"/>
    </row>
    <row r="4" spans="1:14" ht="78.75">
      <c r="A4" s="61" t="s">
        <v>2</v>
      </c>
      <c r="B4" s="61" t="s">
        <v>3</v>
      </c>
      <c r="C4" s="61" t="s">
        <v>4</v>
      </c>
      <c r="D4" s="62" t="s">
        <v>5</v>
      </c>
      <c r="E4" s="61" t="s">
        <v>6</v>
      </c>
      <c r="F4" s="61" t="s">
        <v>7</v>
      </c>
      <c r="G4" s="61" t="s">
        <v>8</v>
      </c>
      <c r="H4" s="62" t="s">
        <v>9</v>
      </c>
      <c r="I4" s="61" t="s">
        <v>10</v>
      </c>
      <c r="J4" s="61" t="s">
        <v>11</v>
      </c>
      <c r="K4" s="61" t="s">
        <v>12</v>
      </c>
      <c r="L4" s="61" t="s">
        <v>13</v>
      </c>
      <c r="M4" s="62" t="s">
        <v>14</v>
      </c>
      <c r="N4" s="172" t="s">
        <v>15</v>
      </c>
    </row>
    <row r="5" spans="1:14" ht="47.25">
      <c r="A5" s="63">
        <v>1</v>
      </c>
      <c r="B5" s="63" t="s">
        <v>16</v>
      </c>
      <c r="C5" s="63" t="s">
        <v>1670</v>
      </c>
      <c r="D5" s="64"/>
      <c r="E5" s="77"/>
      <c r="F5" s="63">
        <v>10</v>
      </c>
      <c r="G5" s="63">
        <v>10</v>
      </c>
      <c r="H5" s="64" t="s">
        <v>24</v>
      </c>
      <c r="I5" s="76" t="s">
        <v>25</v>
      </c>
      <c r="J5" s="61">
        <v>87</v>
      </c>
      <c r="K5" s="63" t="s">
        <v>1998</v>
      </c>
      <c r="L5" s="63"/>
      <c r="M5" s="64" t="s">
        <v>1324</v>
      </c>
      <c r="N5" s="173"/>
    </row>
    <row r="6" spans="1:14" ht="47.25">
      <c r="A6" s="63">
        <v>2</v>
      </c>
      <c r="B6" s="63" t="s">
        <v>16</v>
      </c>
      <c r="C6" s="63" t="s">
        <v>1672</v>
      </c>
      <c r="D6" s="64"/>
      <c r="E6" s="77"/>
      <c r="F6" s="63">
        <v>10</v>
      </c>
      <c r="G6" s="63">
        <v>10</v>
      </c>
      <c r="H6" s="64" t="s">
        <v>24</v>
      </c>
      <c r="I6" s="76" t="s">
        <v>25</v>
      </c>
      <c r="J6" s="61">
        <v>84</v>
      </c>
      <c r="K6" s="63" t="s">
        <v>1007</v>
      </c>
      <c r="L6" s="63"/>
      <c r="M6" s="64" t="s">
        <v>1324</v>
      </c>
      <c r="N6" s="173"/>
    </row>
    <row r="7" spans="1:14" ht="47.25" hidden="1">
      <c r="A7" s="63">
        <v>3</v>
      </c>
      <c r="B7" s="63" t="s">
        <v>16</v>
      </c>
      <c r="C7" s="63" t="s">
        <v>1674</v>
      </c>
      <c r="D7" s="64" t="s">
        <v>1675</v>
      </c>
      <c r="E7" s="77">
        <v>40133</v>
      </c>
      <c r="F7" s="63">
        <v>10</v>
      </c>
      <c r="G7" s="63">
        <v>10</v>
      </c>
      <c r="H7" s="64" t="s">
        <v>116</v>
      </c>
      <c r="I7" s="76" t="s">
        <v>117</v>
      </c>
      <c r="J7" s="61">
        <v>83</v>
      </c>
      <c r="K7" s="63"/>
      <c r="L7" s="174" t="s">
        <v>1007</v>
      </c>
      <c r="M7" s="66" t="s">
        <v>118</v>
      </c>
      <c r="N7" s="173"/>
    </row>
    <row r="8" spans="1:14" ht="47.25">
      <c r="A8" s="63">
        <v>4</v>
      </c>
      <c r="B8" s="63" t="s">
        <v>16</v>
      </c>
      <c r="C8" s="63" t="s">
        <v>1676</v>
      </c>
      <c r="D8" s="64"/>
      <c r="E8" s="77"/>
      <c r="F8" s="63">
        <v>10</v>
      </c>
      <c r="G8" s="63">
        <v>10</v>
      </c>
      <c r="H8" s="64" t="s">
        <v>24</v>
      </c>
      <c r="I8" s="76" t="s">
        <v>25</v>
      </c>
      <c r="J8" s="61">
        <v>78</v>
      </c>
      <c r="K8" s="63" t="s">
        <v>1007</v>
      </c>
      <c r="L8" s="175"/>
      <c r="M8" s="64" t="s">
        <v>1324</v>
      </c>
      <c r="N8" s="173"/>
    </row>
    <row r="9" spans="1:14" ht="47.25" hidden="1">
      <c r="A9" s="63">
        <v>5</v>
      </c>
      <c r="B9" s="63" t="s">
        <v>16</v>
      </c>
      <c r="C9" s="63" t="s">
        <v>1678</v>
      </c>
      <c r="D9" s="64" t="s">
        <v>1679</v>
      </c>
      <c r="E9" s="77">
        <v>39829</v>
      </c>
      <c r="F9" s="63">
        <v>10</v>
      </c>
      <c r="G9" s="63">
        <v>10</v>
      </c>
      <c r="H9" s="66" t="s">
        <v>62</v>
      </c>
      <c r="I9" s="76" t="s">
        <v>63</v>
      </c>
      <c r="J9" s="61">
        <v>76</v>
      </c>
      <c r="K9" s="63"/>
      <c r="L9" s="175"/>
      <c r="M9" s="64" t="s">
        <v>64</v>
      </c>
      <c r="N9" s="176"/>
    </row>
    <row r="10" spans="1:14" ht="63" hidden="1">
      <c r="A10" s="63">
        <v>6</v>
      </c>
      <c r="B10" s="63" t="s">
        <v>16</v>
      </c>
      <c r="C10" s="63" t="s">
        <v>1680</v>
      </c>
      <c r="D10" s="82" t="s">
        <v>1681</v>
      </c>
      <c r="E10" s="177">
        <v>40165</v>
      </c>
      <c r="F10" s="63">
        <v>10</v>
      </c>
      <c r="G10" s="63">
        <v>10</v>
      </c>
      <c r="H10" s="64" t="s">
        <v>67</v>
      </c>
      <c r="I10" s="76" t="s">
        <v>146</v>
      </c>
      <c r="J10" s="61">
        <v>75</v>
      </c>
      <c r="K10" s="63"/>
      <c r="L10" s="61"/>
      <c r="M10" s="66" t="s">
        <v>1682</v>
      </c>
      <c r="N10" s="173"/>
    </row>
    <row r="11" spans="1:14" ht="47.25" hidden="1">
      <c r="A11" s="63">
        <v>7</v>
      </c>
      <c r="B11" s="63" t="s">
        <v>16</v>
      </c>
      <c r="C11" s="63" t="s">
        <v>1683</v>
      </c>
      <c r="D11" s="64" t="s">
        <v>1684</v>
      </c>
      <c r="E11" s="128">
        <v>40023</v>
      </c>
      <c r="F11" s="63">
        <v>10</v>
      </c>
      <c r="G11" s="63">
        <v>10</v>
      </c>
      <c r="H11" s="64" t="s">
        <v>740</v>
      </c>
      <c r="I11" s="76" t="s">
        <v>1685</v>
      </c>
      <c r="J11" s="61">
        <v>74</v>
      </c>
      <c r="K11" s="114"/>
      <c r="L11" s="178"/>
      <c r="M11" s="66" t="s">
        <v>371</v>
      </c>
      <c r="N11" s="173"/>
    </row>
    <row r="12" spans="1:14" ht="47.25" hidden="1">
      <c r="A12" s="63">
        <v>8</v>
      </c>
      <c r="B12" s="63" t="s">
        <v>16</v>
      </c>
      <c r="C12" s="63" t="s">
        <v>1686</v>
      </c>
      <c r="D12" s="64" t="s">
        <v>1687</v>
      </c>
      <c r="E12" s="77">
        <v>40083</v>
      </c>
      <c r="F12" s="63">
        <v>10</v>
      </c>
      <c r="G12" s="63">
        <v>10</v>
      </c>
      <c r="H12" s="66" t="s">
        <v>62</v>
      </c>
      <c r="I12" s="76" t="s">
        <v>63</v>
      </c>
      <c r="J12" s="61">
        <v>72</v>
      </c>
      <c r="K12" s="114"/>
      <c r="L12" s="114"/>
      <c r="M12" s="64" t="s">
        <v>64</v>
      </c>
      <c r="N12" s="173"/>
    </row>
    <row r="13" spans="1:14" ht="47.25" hidden="1">
      <c r="A13" s="63">
        <v>9</v>
      </c>
      <c r="B13" s="63" t="s">
        <v>16</v>
      </c>
      <c r="C13" s="63" t="s">
        <v>1688</v>
      </c>
      <c r="D13" s="64" t="s">
        <v>1689</v>
      </c>
      <c r="E13" s="77">
        <v>40093</v>
      </c>
      <c r="F13" s="63">
        <v>10</v>
      </c>
      <c r="G13" s="63">
        <v>10</v>
      </c>
      <c r="H13" s="66" t="s">
        <v>62</v>
      </c>
      <c r="I13" s="76" t="s">
        <v>63</v>
      </c>
      <c r="J13" s="61">
        <v>72</v>
      </c>
      <c r="K13" s="114"/>
      <c r="L13" s="179"/>
      <c r="M13" s="64" t="s">
        <v>64</v>
      </c>
      <c r="N13" s="173"/>
    </row>
    <row r="14" spans="1:14" ht="47.25" hidden="1">
      <c r="A14" s="63">
        <v>10</v>
      </c>
      <c r="B14" s="63" t="s">
        <v>16</v>
      </c>
      <c r="C14" s="63" t="s">
        <v>1678</v>
      </c>
      <c r="D14" s="64" t="s">
        <v>1690</v>
      </c>
      <c r="E14" s="77">
        <v>40106</v>
      </c>
      <c r="F14" s="63">
        <v>10</v>
      </c>
      <c r="G14" s="63">
        <v>10</v>
      </c>
      <c r="H14" s="66" t="s">
        <v>62</v>
      </c>
      <c r="I14" s="76" t="s">
        <v>63</v>
      </c>
      <c r="J14" s="61">
        <v>70</v>
      </c>
      <c r="K14" s="114"/>
      <c r="L14" s="179"/>
      <c r="M14" s="64" t="s">
        <v>64</v>
      </c>
      <c r="N14" s="173"/>
    </row>
    <row r="15" spans="1:14" ht="47.25" hidden="1">
      <c r="A15" s="63">
        <v>11</v>
      </c>
      <c r="B15" s="63" t="s">
        <v>16</v>
      </c>
      <c r="C15" s="63" t="s">
        <v>1691</v>
      </c>
      <c r="D15" s="66" t="s">
        <v>1692</v>
      </c>
      <c r="E15" s="128">
        <v>39811</v>
      </c>
      <c r="F15" s="63">
        <v>10</v>
      </c>
      <c r="G15" s="63">
        <v>10</v>
      </c>
      <c r="H15" s="66" t="s">
        <v>19</v>
      </c>
      <c r="I15" s="76" t="s">
        <v>20</v>
      </c>
      <c r="J15" s="61">
        <v>69</v>
      </c>
      <c r="K15" s="114"/>
      <c r="L15" s="114"/>
      <c r="M15" s="64" t="s">
        <v>21</v>
      </c>
      <c r="N15" s="173"/>
    </row>
    <row r="16" spans="1:14" ht="47.25" hidden="1">
      <c r="A16" s="63">
        <v>12</v>
      </c>
      <c r="B16" s="63" t="s">
        <v>16</v>
      </c>
      <c r="C16" s="63" t="s">
        <v>1693</v>
      </c>
      <c r="D16" s="64" t="s">
        <v>1694</v>
      </c>
      <c r="E16" s="77">
        <v>39773</v>
      </c>
      <c r="F16" s="63" t="s">
        <v>1695</v>
      </c>
      <c r="G16" s="63">
        <v>10</v>
      </c>
      <c r="H16" s="66" t="s">
        <v>1696</v>
      </c>
      <c r="I16" s="76" t="s">
        <v>1697</v>
      </c>
      <c r="J16" s="61">
        <v>69</v>
      </c>
      <c r="K16" s="114"/>
      <c r="L16" s="178"/>
      <c r="M16" s="64" t="s">
        <v>143</v>
      </c>
      <c r="N16" s="173"/>
    </row>
    <row r="17" spans="1:14" ht="47.25" hidden="1">
      <c r="A17" s="63">
        <v>13</v>
      </c>
      <c r="B17" s="63" t="s">
        <v>16</v>
      </c>
      <c r="C17" s="63" t="s">
        <v>1698</v>
      </c>
      <c r="D17" s="64" t="s">
        <v>1699</v>
      </c>
      <c r="E17" s="177">
        <v>39925</v>
      </c>
      <c r="F17" s="63">
        <v>10</v>
      </c>
      <c r="G17" s="63">
        <v>10</v>
      </c>
      <c r="H17" s="66" t="s">
        <v>133</v>
      </c>
      <c r="I17" s="131" t="s">
        <v>134</v>
      </c>
      <c r="J17" s="61">
        <v>68</v>
      </c>
      <c r="K17" s="114"/>
      <c r="L17" s="178"/>
      <c r="M17" s="64" t="s">
        <v>135</v>
      </c>
      <c r="N17" s="173"/>
    </row>
    <row r="18" spans="1:14" ht="47.25" hidden="1">
      <c r="A18" s="63">
        <v>14</v>
      </c>
      <c r="B18" s="63" t="s">
        <v>16</v>
      </c>
      <c r="C18" s="63" t="s">
        <v>1700</v>
      </c>
      <c r="D18" s="64" t="s">
        <v>1701</v>
      </c>
      <c r="E18" s="77">
        <v>40003</v>
      </c>
      <c r="F18" s="63" t="s">
        <v>1695</v>
      </c>
      <c r="G18" s="63">
        <v>10</v>
      </c>
      <c r="H18" s="66" t="s">
        <v>1696</v>
      </c>
      <c r="I18" s="76" t="s">
        <v>1697</v>
      </c>
      <c r="J18" s="61">
        <v>68</v>
      </c>
      <c r="K18" s="114"/>
      <c r="L18" s="178"/>
      <c r="M18" s="125" t="s">
        <v>143</v>
      </c>
      <c r="N18" s="173"/>
    </row>
    <row r="19" spans="1:14" ht="47.25">
      <c r="A19" s="63">
        <v>15</v>
      </c>
      <c r="B19" s="63" t="s">
        <v>16</v>
      </c>
      <c r="C19" s="63" t="s">
        <v>1702</v>
      </c>
      <c r="D19" s="64"/>
      <c r="E19" s="77"/>
      <c r="F19" s="63">
        <v>10</v>
      </c>
      <c r="G19" s="63">
        <v>10</v>
      </c>
      <c r="H19" s="64" t="s">
        <v>24</v>
      </c>
      <c r="I19" s="76" t="s">
        <v>25</v>
      </c>
      <c r="J19" s="61">
        <v>65</v>
      </c>
      <c r="K19" s="114" t="s">
        <v>1007</v>
      </c>
      <c r="L19" s="114"/>
      <c r="M19" s="64" t="s">
        <v>1324</v>
      </c>
      <c r="N19" s="173"/>
    </row>
    <row r="20" spans="1:14" ht="47.25" hidden="1">
      <c r="A20" s="63">
        <v>16</v>
      </c>
      <c r="B20" s="63" t="s">
        <v>16</v>
      </c>
      <c r="C20" s="63" t="s">
        <v>1704</v>
      </c>
      <c r="D20" s="66" t="s">
        <v>1705</v>
      </c>
      <c r="E20" s="77">
        <v>39886</v>
      </c>
      <c r="F20" s="63">
        <v>10</v>
      </c>
      <c r="G20" s="63">
        <v>10</v>
      </c>
      <c r="H20" s="66" t="s">
        <v>31</v>
      </c>
      <c r="I20" s="63" t="s">
        <v>32</v>
      </c>
      <c r="J20" s="61">
        <v>65</v>
      </c>
      <c r="K20" s="121"/>
      <c r="L20" s="121"/>
      <c r="M20" s="66" t="s">
        <v>828</v>
      </c>
      <c r="N20" s="173"/>
    </row>
    <row r="21" spans="1:14" ht="47.25" hidden="1">
      <c r="A21" s="63">
        <v>17</v>
      </c>
      <c r="B21" s="63" t="s">
        <v>16</v>
      </c>
      <c r="C21" s="63" t="s">
        <v>1706</v>
      </c>
      <c r="D21" s="64" t="s">
        <v>1707</v>
      </c>
      <c r="E21" s="77">
        <v>39858</v>
      </c>
      <c r="F21" s="63" t="s">
        <v>1695</v>
      </c>
      <c r="G21" s="63">
        <v>10</v>
      </c>
      <c r="H21" s="66" t="s">
        <v>1696</v>
      </c>
      <c r="I21" s="76" t="s">
        <v>1697</v>
      </c>
      <c r="J21" s="61">
        <v>64</v>
      </c>
      <c r="K21" s="63"/>
      <c r="L21" s="61"/>
      <c r="M21" s="125" t="s">
        <v>143</v>
      </c>
      <c r="N21" s="173"/>
    </row>
    <row r="22" spans="1:14" ht="63" hidden="1">
      <c r="A22" s="63">
        <v>18</v>
      </c>
      <c r="B22" s="63" t="s">
        <v>16</v>
      </c>
      <c r="C22" s="63" t="s">
        <v>1708</v>
      </c>
      <c r="D22" s="82" t="s">
        <v>1709</v>
      </c>
      <c r="E22" s="177">
        <v>40094</v>
      </c>
      <c r="F22" s="63">
        <v>10</v>
      </c>
      <c r="G22" s="63">
        <v>10</v>
      </c>
      <c r="H22" s="64" t="s">
        <v>67</v>
      </c>
      <c r="I22" s="76" t="s">
        <v>307</v>
      </c>
      <c r="J22" s="61">
        <v>63</v>
      </c>
      <c r="K22" s="63"/>
      <c r="L22" s="63"/>
      <c r="M22" s="66" t="s">
        <v>1682</v>
      </c>
      <c r="N22" s="173"/>
    </row>
    <row r="23" spans="1:14" ht="47.25" hidden="1">
      <c r="A23" s="63">
        <v>19</v>
      </c>
      <c r="B23" s="63" t="s">
        <v>16</v>
      </c>
      <c r="C23" s="63" t="s">
        <v>1710</v>
      </c>
      <c r="D23" s="66" t="s">
        <v>1711</v>
      </c>
      <c r="E23" s="77">
        <v>39944</v>
      </c>
      <c r="F23" s="63">
        <v>10</v>
      </c>
      <c r="G23" s="63">
        <v>10</v>
      </c>
      <c r="H23" s="66" t="s">
        <v>86</v>
      </c>
      <c r="I23" s="76" t="s">
        <v>87</v>
      </c>
      <c r="J23" s="61">
        <v>61</v>
      </c>
      <c r="K23" s="63"/>
      <c r="L23" s="61"/>
      <c r="M23" s="64" t="s">
        <v>88</v>
      </c>
      <c r="N23" s="173"/>
    </row>
    <row r="24" spans="1:14" ht="47.25">
      <c r="A24" s="63">
        <v>20</v>
      </c>
      <c r="B24" s="63" t="s">
        <v>16</v>
      </c>
      <c r="C24" s="63" t="s">
        <v>1712</v>
      </c>
      <c r="D24" s="64"/>
      <c r="E24" s="77"/>
      <c r="F24" s="63">
        <v>10</v>
      </c>
      <c r="G24" s="63">
        <v>10</v>
      </c>
      <c r="H24" s="64" t="s">
        <v>24</v>
      </c>
      <c r="I24" s="76" t="s">
        <v>25</v>
      </c>
      <c r="J24" s="61">
        <v>61</v>
      </c>
      <c r="K24" s="63" t="s">
        <v>1007</v>
      </c>
      <c r="L24" s="63"/>
      <c r="M24" s="64" t="s">
        <v>1324</v>
      </c>
      <c r="N24" s="173"/>
    </row>
    <row r="25" spans="1:14" ht="47.25">
      <c r="A25" s="63">
        <v>21</v>
      </c>
      <c r="B25" s="63" t="s">
        <v>16</v>
      </c>
      <c r="C25" s="63" t="s">
        <v>1714</v>
      </c>
      <c r="D25" s="64"/>
      <c r="E25" s="77"/>
      <c r="F25" s="63">
        <v>10</v>
      </c>
      <c r="G25" s="63">
        <v>10</v>
      </c>
      <c r="H25" s="64" t="s">
        <v>24</v>
      </c>
      <c r="I25" s="76" t="s">
        <v>25</v>
      </c>
      <c r="J25" s="61">
        <v>55</v>
      </c>
      <c r="K25" s="63" t="s">
        <v>1007</v>
      </c>
      <c r="L25" s="63"/>
      <c r="M25" s="64" t="s">
        <v>1324</v>
      </c>
      <c r="N25" s="173"/>
    </row>
    <row r="26" spans="1:14" ht="47.25">
      <c r="A26" s="63">
        <v>22</v>
      </c>
      <c r="B26" s="63" t="s">
        <v>16</v>
      </c>
      <c r="C26" s="63" t="s">
        <v>1716</v>
      </c>
      <c r="D26" s="64"/>
      <c r="E26" s="77"/>
      <c r="F26" s="63">
        <v>10</v>
      </c>
      <c r="G26" s="63">
        <v>10</v>
      </c>
      <c r="H26" s="64" t="s">
        <v>24</v>
      </c>
      <c r="I26" s="76" t="s">
        <v>25</v>
      </c>
      <c r="J26" s="61">
        <v>55</v>
      </c>
      <c r="K26" s="63" t="s">
        <v>1007</v>
      </c>
      <c r="L26" s="63"/>
      <c r="M26" s="64" t="s">
        <v>1324</v>
      </c>
      <c r="N26" s="173"/>
    </row>
    <row r="27" spans="1:14" ht="47.25" hidden="1">
      <c r="A27" s="63">
        <v>23</v>
      </c>
      <c r="B27" s="63" t="s">
        <v>16</v>
      </c>
      <c r="C27" s="63" t="s">
        <v>1718</v>
      </c>
      <c r="D27" s="64" t="s">
        <v>1719</v>
      </c>
      <c r="E27" s="77">
        <v>39885</v>
      </c>
      <c r="F27" s="63">
        <v>10</v>
      </c>
      <c r="G27" s="63">
        <v>10</v>
      </c>
      <c r="H27" s="66" t="s">
        <v>38</v>
      </c>
      <c r="I27" s="76" t="s">
        <v>39</v>
      </c>
      <c r="J27" s="61">
        <v>55</v>
      </c>
      <c r="K27" s="63"/>
      <c r="L27" s="61"/>
      <c r="M27" s="66" t="s">
        <v>40</v>
      </c>
      <c r="N27" s="173"/>
    </row>
    <row r="28" spans="1:14" ht="47.25" hidden="1">
      <c r="A28" s="63">
        <v>24</v>
      </c>
      <c r="B28" s="63" t="s">
        <v>16</v>
      </c>
      <c r="C28" s="63" t="s">
        <v>1720</v>
      </c>
      <c r="D28" s="66" t="s">
        <v>1721</v>
      </c>
      <c r="E28" s="128">
        <v>39933</v>
      </c>
      <c r="F28" s="63">
        <v>10</v>
      </c>
      <c r="G28" s="63">
        <v>10</v>
      </c>
      <c r="H28" s="66" t="s">
        <v>19</v>
      </c>
      <c r="I28" s="76" t="s">
        <v>20</v>
      </c>
      <c r="J28" s="61">
        <v>55</v>
      </c>
      <c r="K28" s="63"/>
      <c r="L28" s="63"/>
      <c r="M28" s="64" t="s">
        <v>21</v>
      </c>
      <c r="N28" s="173"/>
    </row>
    <row r="29" spans="1:14" ht="47.25">
      <c r="A29" s="63">
        <v>25</v>
      </c>
      <c r="B29" s="63" t="s">
        <v>16</v>
      </c>
      <c r="C29" s="63" t="s">
        <v>1722</v>
      </c>
      <c r="D29" s="64"/>
      <c r="E29" s="77"/>
      <c r="F29" s="63">
        <v>10</v>
      </c>
      <c r="G29" s="63">
        <v>10</v>
      </c>
      <c r="H29" s="64" t="s">
        <v>24</v>
      </c>
      <c r="I29" s="76" t="s">
        <v>25</v>
      </c>
      <c r="J29" s="61">
        <v>54</v>
      </c>
      <c r="K29" s="63" t="s">
        <v>1007</v>
      </c>
      <c r="L29" s="63"/>
      <c r="M29" s="64" t="s">
        <v>1324</v>
      </c>
      <c r="N29" s="173"/>
    </row>
    <row r="30" spans="1:14" ht="47.25" hidden="1">
      <c r="A30" s="63">
        <v>26</v>
      </c>
      <c r="B30" s="63" t="s">
        <v>16</v>
      </c>
      <c r="C30" s="63" t="s">
        <v>1724</v>
      </c>
      <c r="D30" s="64" t="s">
        <v>1725</v>
      </c>
      <c r="E30" s="77">
        <v>39929</v>
      </c>
      <c r="F30" s="63">
        <v>10</v>
      </c>
      <c r="G30" s="63">
        <v>10</v>
      </c>
      <c r="H30" s="66" t="s">
        <v>38</v>
      </c>
      <c r="I30" s="76" t="s">
        <v>39</v>
      </c>
      <c r="J30" s="61">
        <v>54</v>
      </c>
      <c r="K30" s="63"/>
      <c r="L30" s="63"/>
      <c r="M30" s="64" t="s">
        <v>40</v>
      </c>
      <c r="N30" s="173"/>
    </row>
    <row r="31" spans="1:14" ht="47.25" hidden="1">
      <c r="A31" s="63">
        <v>27</v>
      </c>
      <c r="B31" s="63" t="s">
        <v>16</v>
      </c>
      <c r="C31" s="63" t="s">
        <v>1726</v>
      </c>
      <c r="D31" s="64" t="s">
        <v>1727</v>
      </c>
      <c r="E31" s="77">
        <v>40043</v>
      </c>
      <c r="F31" s="63">
        <v>10</v>
      </c>
      <c r="G31" s="63">
        <v>10</v>
      </c>
      <c r="H31" s="66" t="s">
        <v>127</v>
      </c>
      <c r="I31" s="63" t="s">
        <v>128</v>
      </c>
      <c r="J31" s="61">
        <v>53</v>
      </c>
      <c r="K31" s="63"/>
      <c r="L31" s="63"/>
      <c r="M31" s="66" t="s">
        <v>1094</v>
      </c>
      <c r="N31" s="173"/>
    </row>
    <row r="32" spans="1:14" ht="47.25">
      <c r="A32" s="63">
        <v>28</v>
      </c>
      <c r="B32" s="63" t="s">
        <v>16</v>
      </c>
      <c r="C32" s="63" t="s">
        <v>1728</v>
      </c>
      <c r="D32" s="64"/>
      <c r="E32" s="77"/>
      <c r="F32" s="63">
        <v>10</v>
      </c>
      <c r="G32" s="63">
        <v>10</v>
      </c>
      <c r="H32" s="88" t="s">
        <v>24</v>
      </c>
      <c r="I32" s="76" t="s">
        <v>25</v>
      </c>
      <c r="J32" s="61">
        <v>52</v>
      </c>
      <c r="K32" s="63" t="s">
        <v>1007</v>
      </c>
      <c r="L32" s="63"/>
      <c r="M32" s="64" t="s">
        <v>1324</v>
      </c>
      <c r="N32" s="173"/>
    </row>
    <row r="33" spans="1:14" ht="47.25" hidden="1">
      <c r="A33" s="63">
        <v>29</v>
      </c>
      <c r="B33" s="63" t="s">
        <v>16</v>
      </c>
      <c r="C33" s="63" t="s">
        <v>1730</v>
      </c>
      <c r="D33" s="64" t="s">
        <v>1731</v>
      </c>
      <c r="E33" s="77">
        <v>39889</v>
      </c>
      <c r="F33" s="63">
        <v>10</v>
      </c>
      <c r="G33" s="127">
        <v>10</v>
      </c>
      <c r="H33" s="18" t="s">
        <v>138</v>
      </c>
      <c r="I33" s="180" t="s">
        <v>77</v>
      </c>
      <c r="J33" s="61">
        <v>52</v>
      </c>
      <c r="K33" s="63"/>
      <c r="L33" s="61"/>
      <c r="M33" s="64" t="s">
        <v>78</v>
      </c>
      <c r="N33" s="173"/>
    </row>
    <row r="34" spans="1:14" ht="47.25" hidden="1">
      <c r="A34" s="63">
        <v>30</v>
      </c>
      <c r="B34" s="63" t="s">
        <v>16</v>
      </c>
      <c r="C34" s="63" t="s">
        <v>1720</v>
      </c>
      <c r="D34" s="66" t="s">
        <v>1732</v>
      </c>
      <c r="E34" s="128">
        <v>39698</v>
      </c>
      <c r="F34" s="63">
        <v>10</v>
      </c>
      <c r="G34" s="63">
        <v>10</v>
      </c>
      <c r="H34" s="74" t="s">
        <v>19</v>
      </c>
      <c r="I34" s="76" t="s">
        <v>20</v>
      </c>
      <c r="J34" s="61">
        <v>52</v>
      </c>
      <c r="K34" s="63"/>
      <c r="L34" s="63"/>
      <c r="M34" s="64" t="s">
        <v>21</v>
      </c>
      <c r="N34" s="173"/>
    </row>
    <row r="35" spans="1:14" ht="47.25" hidden="1">
      <c r="A35" s="63">
        <v>31</v>
      </c>
      <c r="B35" s="63" t="s">
        <v>16</v>
      </c>
      <c r="C35" s="63" t="s">
        <v>1733</v>
      </c>
      <c r="D35" s="16" t="s">
        <v>1734</v>
      </c>
      <c r="E35" s="77">
        <v>39848</v>
      </c>
      <c r="F35" s="63">
        <v>10</v>
      </c>
      <c r="G35" s="63">
        <v>10</v>
      </c>
      <c r="H35" s="66" t="s">
        <v>127</v>
      </c>
      <c r="I35" s="63" t="s">
        <v>128</v>
      </c>
      <c r="J35" s="61">
        <v>51</v>
      </c>
      <c r="K35" s="181"/>
      <c r="L35" s="63"/>
      <c r="M35" s="66" t="s">
        <v>1094</v>
      </c>
      <c r="N35" s="173"/>
    </row>
    <row r="36" spans="1:14" ht="47.25">
      <c r="A36" s="63">
        <v>32</v>
      </c>
      <c r="B36" s="63" t="s">
        <v>16</v>
      </c>
      <c r="C36" s="63" t="s">
        <v>1735</v>
      </c>
      <c r="D36" s="64"/>
      <c r="E36" s="77"/>
      <c r="F36" s="63">
        <v>10</v>
      </c>
      <c r="G36" s="63">
        <v>10</v>
      </c>
      <c r="H36" s="64" t="s">
        <v>24</v>
      </c>
      <c r="I36" s="76" t="s">
        <v>25</v>
      </c>
      <c r="J36" s="182">
        <v>51</v>
      </c>
      <c r="K36" s="17" t="s">
        <v>1007</v>
      </c>
      <c r="L36" s="109"/>
      <c r="M36" s="64" t="s">
        <v>1324</v>
      </c>
      <c r="N36" s="173"/>
    </row>
    <row r="37" spans="1:14" ht="63" hidden="1">
      <c r="A37" s="63">
        <v>33</v>
      </c>
      <c r="B37" s="63" t="s">
        <v>16</v>
      </c>
      <c r="C37" s="63" t="s">
        <v>1737</v>
      </c>
      <c r="D37" s="64" t="s">
        <v>1738</v>
      </c>
      <c r="E37" s="77">
        <v>39920</v>
      </c>
      <c r="F37" s="63">
        <v>10</v>
      </c>
      <c r="G37" s="63">
        <v>10</v>
      </c>
      <c r="H37" s="66" t="s">
        <v>46</v>
      </c>
      <c r="I37" s="183" t="s">
        <v>47</v>
      </c>
      <c r="J37" s="61">
        <v>50</v>
      </c>
      <c r="K37" s="63"/>
      <c r="L37" s="61"/>
      <c r="M37" s="64" t="s">
        <v>48</v>
      </c>
      <c r="N37" s="173"/>
    </row>
    <row r="38" spans="1:14" ht="47.25" hidden="1">
      <c r="A38" s="63">
        <v>34</v>
      </c>
      <c r="B38" s="63" t="s">
        <v>16</v>
      </c>
      <c r="C38" s="63" t="s">
        <v>1739</v>
      </c>
      <c r="D38" s="16" t="s">
        <v>1740</v>
      </c>
      <c r="E38" s="77">
        <v>39858</v>
      </c>
      <c r="F38" s="63">
        <v>10</v>
      </c>
      <c r="G38" s="63">
        <v>10</v>
      </c>
      <c r="H38" s="66" t="s">
        <v>31</v>
      </c>
      <c r="I38" s="63" t="s">
        <v>32</v>
      </c>
      <c r="J38" s="61">
        <v>50</v>
      </c>
      <c r="K38" s="184"/>
      <c r="L38" s="131"/>
      <c r="M38" s="66" t="s">
        <v>828</v>
      </c>
      <c r="N38" s="173"/>
    </row>
    <row r="39" spans="1:14" ht="63" hidden="1">
      <c r="A39" s="63">
        <v>35</v>
      </c>
      <c r="B39" s="63" t="s">
        <v>16</v>
      </c>
      <c r="C39" s="63" t="s">
        <v>1741</v>
      </c>
      <c r="D39" s="185" t="s">
        <v>1742</v>
      </c>
      <c r="E39" s="177">
        <v>40100</v>
      </c>
      <c r="F39" s="63">
        <v>10</v>
      </c>
      <c r="G39" s="63">
        <v>10</v>
      </c>
      <c r="H39" s="64" t="s">
        <v>67</v>
      </c>
      <c r="I39" s="76" t="s">
        <v>83</v>
      </c>
      <c r="J39" s="61">
        <v>49</v>
      </c>
      <c r="K39" s="181"/>
      <c r="L39" s="63" t="s">
        <v>1007</v>
      </c>
      <c r="M39" s="66" t="s">
        <v>1682</v>
      </c>
      <c r="N39" s="173"/>
    </row>
    <row r="40" spans="1:14" ht="63" hidden="1">
      <c r="A40" s="63">
        <v>36</v>
      </c>
      <c r="B40" s="63" t="s">
        <v>16</v>
      </c>
      <c r="C40" s="63" t="s">
        <v>1743</v>
      </c>
      <c r="D40" s="64" t="s">
        <v>1744</v>
      </c>
      <c r="E40" s="77">
        <v>39947</v>
      </c>
      <c r="F40" s="63">
        <v>10</v>
      </c>
      <c r="G40" s="63">
        <v>10</v>
      </c>
      <c r="H40" s="66" t="s">
        <v>55</v>
      </c>
      <c r="I40" s="76" t="s">
        <v>389</v>
      </c>
      <c r="J40" s="61">
        <v>49</v>
      </c>
      <c r="K40" s="63"/>
      <c r="L40" s="63"/>
      <c r="M40" s="64" t="s">
        <v>663</v>
      </c>
      <c r="N40" s="173"/>
    </row>
    <row r="41" spans="1:14" ht="47.25" hidden="1">
      <c r="A41" s="63">
        <v>37</v>
      </c>
      <c r="B41" s="63" t="s">
        <v>16</v>
      </c>
      <c r="C41" s="63" t="s">
        <v>1745</v>
      </c>
      <c r="D41" s="66" t="s">
        <v>1746</v>
      </c>
      <c r="E41" s="77">
        <v>39837</v>
      </c>
      <c r="F41" s="63">
        <v>10</v>
      </c>
      <c r="G41" s="63">
        <v>10</v>
      </c>
      <c r="H41" s="66" t="s">
        <v>31</v>
      </c>
      <c r="I41" s="63" t="s">
        <v>32</v>
      </c>
      <c r="J41" s="61">
        <v>49</v>
      </c>
      <c r="K41" s="131"/>
      <c r="L41" s="131"/>
      <c r="M41" s="66" t="s">
        <v>828</v>
      </c>
      <c r="N41" s="186"/>
    </row>
    <row r="42" spans="1:14" ht="63" hidden="1">
      <c r="A42" s="63">
        <v>38</v>
      </c>
      <c r="B42" s="63" t="s">
        <v>16</v>
      </c>
      <c r="C42" s="63" t="s">
        <v>1747</v>
      </c>
      <c r="D42" s="64" t="s">
        <v>1748</v>
      </c>
      <c r="E42" s="77">
        <v>39877</v>
      </c>
      <c r="F42" s="63">
        <v>10</v>
      </c>
      <c r="G42" s="63">
        <v>10</v>
      </c>
      <c r="H42" s="64" t="s">
        <v>46</v>
      </c>
      <c r="I42" s="76" t="s">
        <v>47</v>
      </c>
      <c r="J42" s="61">
        <v>49</v>
      </c>
      <c r="K42" s="63"/>
      <c r="L42" s="61"/>
      <c r="M42" s="66" t="s">
        <v>48</v>
      </c>
      <c r="N42" s="173"/>
    </row>
    <row r="43" spans="1:14" ht="63" hidden="1">
      <c r="A43" s="63">
        <v>39</v>
      </c>
      <c r="B43" s="63" t="s">
        <v>16</v>
      </c>
      <c r="C43" s="63" t="s">
        <v>1749</v>
      </c>
      <c r="D43" s="64" t="s">
        <v>1750</v>
      </c>
      <c r="E43" s="77">
        <v>39985</v>
      </c>
      <c r="F43" s="63">
        <v>10</v>
      </c>
      <c r="G43" s="63">
        <v>10</v>
      </c>
      <c r="H43" s="66" t="s">
        <v>55</v>
      </c>
      <c r="I43" s="76" t="s">
        <v>389</v>
      </c>
      <c r="J43" s="61">
        <v>47</v>
      </c>
      <c r="K43" s="63"/>
      <c r="L43" s="61"/>
      <c r="M43" s="64" t="s">
        <v>663</v>
      </c>
      <c r="N43" s="173"/>
    </row>
    <row r="44" spans="1:14" ht="47.25" hidden="1">
      <c r="A44" s="63">
        <v>40</v>
      </c>
      <c r="B44" s="63" t="s">
        <v>16</v>
      </c>
      <c r="C44" s="63" t="s">
        <v>1751</v>
      </c>
      <c r="D44" s="64" t="s">
        <v>1752</v>
      </c>
      <c r="E44" s="77">
        <v>40081</v>
      </c>
      <c r="F44" s="63">
        <v>10</v>
      </c>
      <c r="G44" s="63">
        <v>10</v>
      </c>
      <c r="H44" s="18" t="s">
        <v>138</v>
      </c>
      <c r="I44" s="76" t="s">
        <v>77</v>
      </c>
      <c r="J44" s="61">
        <v>47</v>
      </c>
      <c r="K44" s="63"/>
      <c r="L44" s="63"/>
      <c r="M44" s="64" t="s">
        <v>78</v>
      </c>
      <c r="N44" s="173"/>
    </row>
    <row r="45" spans="1:14" ht="47.25" hidden="1">
      <c r="A45" s="63">
        <v>41</v>
      </c>
      <c r="B45" s="63" t="s">
        <v>16</v>
      </c>
      <c r="C45" s="63" t="s">
        <v>1753</v>
      </c>
      <c r="D45" s="66" t="s">
        <v>1754</v>
      </c>
      <c r="E45" s="77">
        <v>40029</v>
      </c>
      <c r="F45" s="63">
        <v>10</v>
      </c>
      <c r="G45" s="63">
        <v>10</v>
      </c>
      <c r="H45" s="66" t="s">
        <v>127</v>
      </c>
      <c r="I45" s="63" t="s">
        <v>128</v>
      </c>
      <c r="J45" s="61">
        <v>47</v>
      </c>
      <c r="K45" s="63"/>
      <c r="L45" s="63"/>
      <c r="M45" s="66" t="s">
        <v>1094</v>
      </c>
      <c r="N45" s="173"/>
    </row>
    <row r="46" spans="1:14" ht="47.25" hidden="1">
      <c r="A46" s="63">
        <v>42</v>
      </c>
      <c r="B46" s="63" t="s">
        <v>16</v>
      </c>
      <c r="C46" s="63" t="s">
        <v>1755</v>
      </c>
      <c r="D46" s="66" t="s">
        <v>1756</v>
      </c>
      <c r="E46" s="77">
        <v>39883</v>
      </c>
      <c r="F46" s="63">
        <v>10</v>
      </c>
      <c r="G46" s="63">
        <v>10</v>
      </c>
      <c r="H46" s="86" t="s">
        <v>31</v>
      </c>
      <c r="I46" s="63" t="s">
        <v>32</v>
      </c>
      <c r="J46" s="61">
        <v>45</v>
      </c>
      <c r="K46" s="131"/>
      <c r="L46" s="131"/>
      <c r="M46" s="66" t="s">
        <v>828</v>
      </c>
      <c r="N46" s="173"/>
    </row>
    <row r="47" spans="1:14" ht="63" hidden="1">
      <c r="A47" s="63">
        <v>43</v>
      </c>
      <c r="B47" s="63" t="s">
        <v>16</v>
      </c>
      <c r="C47" s="63" t="s">
        <v>1757</v>
      </c>
      <c r="D47" s="187" t="s">
        <v>1758</v>
      </c>
      <c r="E47" s="77">
        <v>39750</v>
      </c>
      <c r="F47" s="63">
        <v>10</v>
      </c>
      <c r="G47" s="63">
        <v>10</v>
      </c>
      <c r="H47" s="64" t="s">
        <v>67</v>
      </c>
      <c r="I47" s="188" t="s">
        <v>232</v>
      </c>
      <c r="J47" s="61">
        <v>44</v>
      </c>
      <c r="K47" s="181"/>
      <c r="L47" s="63"/>
      <c r="M47" s="66" t="s">
        <v>1682</v>
      </c>
      <c r="N47" s="173"/>
    </row>
    <row r="48" spans="1:14" ht="47.25" hidden="1">
      <c r="A48" s="63">
        <v>44</v>
      </c>
      <c r="B48" s="63" t="s">
        <v>16</v>
      </c>
      <c r="C48" s="63" t="s">
        <v>1759</v>
      </c>
      <c r="D48" s="64" t="s">
        <v>1760</v>
      </c>
      <c r="E48" s="77">
        <v>39973</v>
      </c>
      <c r="F48" s="63">
        <v>10</v>
      </c>
      <c r="G48" s="63">
        <v>10</v>
      </c>
      <c r="H48" s="18" t="s">
        <v>138</v>
      </c>
      <c r="I48" s="76" t="s">
        <v>77</v>
      </c>
      <c r="J48" s="182">
        <v>44</v>
      </c>
      <c r="K48" s="17"/>
      <c r="L48" s="109"/>
      <c r="M48" s="64" t="s">
        <v>78</v>
      </c>
      <c r="N48" s="173"/>
    </row>
    <row r="49" spans="1:14" ht="47.25" hidden="1">
      <c r="A49" s="63">
        <v>45</v>
      </c>
      <c r="B49" s="63" t="s">
        <v>16</v>
      </c>
      <c r="C49" s="63" t="s">
        <v>1193</v>
      </c>
      <c r="D49" s="107" t="s">
        <v>1761</v>
      </c>
      <c r="E49" s="77">
        <v>39987</v>
      </c>
      <c r="F49" s="63">
        <v>10</v>
      </c>
      <c r="G49" s="63">
        <v>10</v>
      </c>
      <c r="H49" s="66" t="s">
        <v>38</v>
      </c>
      <c r="I49" s="188" t="s">
        <v>39</v>
      </c>
      <c r="J49" s="182">
        <v>42</v>
      </c>
      <c r="K49" s="17"/>
      <c r="L49" s="109"/>
      <c r="M49" s="66" t="s">
        <v>40</v>
      </c>
      <c r="N49" s="173"/>
    </row>
    <row r="50" spans="1:14" ht="47.25" hidden="1">
      <c r="A50" s="63">
        <v>46</v>
      </c>
      <c r="B50" s="63" t="s">
        <v>16</v>
      </c>
      <c r="C50" s="63" t="s">
        <v>1762</v>
      </c>
      <c r="D50" s="66" t="s">
        <v>1763</v>
      </c>
      <c r="E50" s="77">
        <v>39983</v>
      </c>
      <c r="F50" s="63">
        <v>10</v>
      </c>
      <c r="G50" s="63">
        <v>10</v>
      </c>
      <c r="H50" s="86" t="s">
        <v>38</v>
      </c>
      <c r="I50" s="76" t="s">
        <v>39</v>
      </c>
      <c r="J50" s="182">
        <v>42</v>
      </c>
      <c r="K50" s="17"/>
      <c r="L50" s="189"/>
      <c r="M50" s="66" t="s">
        <v>40</v>
      </c>
      <c r="N50" s="173"/>
    </row>
    <row r="51" spans="1:14" ht="47.25" hidden="1">
      <c r="A51" s="63">
        <v>47</v>
      </c>
      <c r="B51" s="63" t="s">
        <v>16</v>
      </c>
      <c r="C51" s="63" t="s">
        <v>1764</v>
      </c>
      <c r="D51" s="64" t="s">
        <v>1765</v>
      </c>
      <c r="E51" s="190">
        <v>39741</v>
      </c>
      <c r="F51" s="63">
        <v>10</v>
      </c>
      <c r="G51" s="63">
        <v>10</v>
      </c>
      <c r="H51" s="66" t="s">
        <v>38</v>
      </c>
      <c r="I51" s="188" t="s">
        <v>39</v>
      </c>
      <c r="J51" s="182">
        <v>42</v>
      </c>
      <c r="K51" s="17"/>
      <c r="L51" s="109"/>
      <c r="M51" s="64" t="s">
        <v>40</v>
      </c>
      <c r="N51" s="173"/>
    </row>
    <row r="52" spans="1:14" ht="47.25" hidden="1">
      <c r="A52" s="63">
        <v>48</v>
      </c>
      <c r="B52" s="63" t="s">
        <v>16</v>
      </c>
      <c r="C52" s="63" t="s">
        <v>1766</v>
      </c>
      <c r="D52" s="86" t="s">
        <v>1767</v>
      </c>
      <c r="E52" s="77">
        <v>40009</v>
      </c>
      <c r="F52" s="63">
        <v>10</v>
      </c>
      <c r="G52" s="63">
        <v>10</v>
      </c>
      <c r="H52" s="86" t="s">
        <v>38</v>
      </c>
      <c r="I52" s="76" t="s">
        <v>39</v>
      </c>
      <c r="J52" s="182">
        <v>42</v>
      </c>
      <c r="K52" s="17"/>
      <c r="L52" s="109"/>
      <c r="M52" s="66" t="s">
        <v>40</v>
      </c>
      <c r="N52" s="173"/>
    </row>
    <row r="53" spans="1:14" ht="47.25" hidden="1">
      <c r="A53" s="63">
        <v>49</v>
      </c>
      <c r="B53" s="63" t="s">
        <v>16</v>
      </c>
      <c r="C53" s="63" t="s">
        <v>1768</v>
      </c>
      <c r="D53" s="16" t="s">
        <v>1769</v>
      </c>
      <c r="E53" s="77">
        <v>39940</v>
      </c>
      <c r="F53" s="63">
        <v>10</v>
      </c>
      <c r="G53" s="63">
        <v>10</v>
      </c>
      <c r="H53" s="66" t="s">
        <v>31</v>
      </c>
      <c r="I53" s="97" t="s">
        <v>32</v>
      </c>
      <c r="J53" s="182">
        <v>41</v>
      </c>
      <c r="K53" s="30"/>
      <c r="L53" s="191"/>
      <c r="M53" s="66" t="s">
        <v>828</v>
      </c>
      <c r="N53" s="173"/>
    </row>
    <row r="54" spans="1:14" ht="63" hidden="1">
      <c r="A54" s="63">
        <v>50</v>
      </c>
      <c r="B54" s="63" t="s">
        <v>16</v>
      </c>
      <c r="C54" s="63" t="s">
        <v>1770</v>
      </c>
      <c r="D54" s="107" t="s">
        <v>1771</v>
      </c>
      <c r="E54" s="77">
        <v>40109</v>
      </c>
      <c r="F54" s="63">
        <v>10</v>
      </c>
      <c r="G54" s="63">
        <v>10</v>
      </c>
      <c r="H54" s="66" t="s">
        <v>46</v>
      </c>
      <c r="I54" s="76" t="s">
        <v>47</v>
      </c>
      <c r="J54" s="182">
        <v>41</v>
      </c>
      <c r="K54" s="17"/>
      <c r="L54" s="189"/>
      <c r="M54" s="66" t="s">
        <v>48</v>
      </c>
      <c r="N54" s="173"/>
    </row>
    <row r="55" spans="1:14" ht="47.25" hidden="1">
      <c r="A55" s="63">
        <v>51</v>
      </c>
      <c r="B55" s="63" t="s">
        <v>16</v>
      </c>
      <c r="C55" s="63" t="s">
        <v>1772</v>
      </c>
      <c r="D55" s="64" t="s">
        <v>1773</v>
      </c>
      <c r="E55" s="77">
        <v>40078</v>
      </c>
      <c r="F55" s="63">
        <v>10</v>
      </c>
      <c r="G55" s="63">
        <v>10</v>
      </c>
      <c r="H55" s="18" t="s">
        <v>138</v>
      </c>
      <c r="I55" s="76" t="s">
        <v>77</v>
      </c>
      <c r="J55" s="182">
        <v>41</v>
      </c>
      <c r="K55" s="17"/>
      <c r="L55" s="109"/>
      <c r="M55" s="64" t="s">
        <v>78</v>
      </c>
    </row>
    <row r="56" spans="1:14" ht="47.25" hidden="1">
      <c r="A56" s="63">
        <v>52</v>
      </c>
      <c r="B56" s="63" t="s">
        <v>16</v>
      </c>
      <c r="C56" s="63" t="s">
        <v>1774</v>
      </c>
      <c r="D56" s="16" t="s">
        <v>1775</v>
      </c>
      <c r="E56" s="128">
        <v>39793</v>
      </c>
      <c r="F56" s="63">
        <v>10</v>
      </c>
      <c r="G56" s="63">
        <v>10</v>
      </c>
      <c r="H56" s="66" t="s">
        <v>19</v>
      </c>
      <c r="I56" s="188" t="s">
        <v>20</v>
      </c>
      <c r="J56" s="182">
        <v>41</v>
      </c>
      <c r="K56" s="17"/>
      <c r="L56" s="109"/>
      <c r="M56" s="64" t="s">
        <v>21</v>
      </c>
    </row>
    <row r="57" spans="1:14" ht="47.25" hidden="1">
      <c r="A57" s="63">
        <v>53</v>
      </c>
      <c r="B57" s="63" t="s">
        <v>16</v>
      </c>
      <c r="C57" s="63" t="s">
        <v>1450</v>
      </c>
      <c r="D57" s="16" t="s">
        <v>1776</v>
      </c>
      <c r="E57" s="77">
        <v>39973</v>
      </c>
      <c r="F57" s="63"/>
      <c r="G57" s="63">
        <v>10</v>
      </c>
      <c r="H57" s="18" t="s">
        <v>138</v>
      </c>
      <c r="I57" s="76" t="s">
        <v>77</v>
      </c>
      <c r="J57" s="182">
        <v>40</v>
      </c>
      <c r="K57" s="17"/>
      <c r="L57" s="109"/>
      <c r="M57" s="64" t="s">
        <v>78</v>
      </c>
    </row>
    <row r="58" spans="1:14" ht="47.25" hidden="1">
      <c r="A58" s="63">
        <v>54</v>
      </c>
      <c r="B58" s="63" t="s">
        <v>16</v>
      </c>
      <c r="C58" s="63" t="s">
        <v>1777</v>
      </c>
      <c r="D58" s="64" t="s">
        <v>1778</v>
      </c>
      <c r="E58" s="77">
        <v>39968</v>
      </c>
      <c r="F58" s="63">
        <v>10</v>
      </c>
      <c r="G58" s="63">
        <v>10</v>
      </c>
      <c r="H58" s="66" t="s">
        <v>38</v>
      </c>
      <c r="I58" s="188" t="s">
        <v>39</v>
      </c>
      <c r="J58" s="182">
        <v>40</v>
      </c>
      <c r="K58" s="17"/>
      <c r="L58" s="109"/>
      <c r="M58" s="64" t="s">
        <v>40</v>
      </c>
    </row>
    <row r="59" spans="1:14" ht="47.25" hidden="1">
      <c r="A59" s="63">
        <v>55</v>
      </c>
      <c r="B59" s="63" t="s">
        <v>16</v>
      </c>
      <c r="C59" s="63" t="s">
        <v>1779</v>
      </c>
      <c r="D59" s="64" t="s">
        <v>1780</v>
      </c>
      <c r="E59" s="77">
        <v>39916</v>
      </c>
      <c r="F59" s="63">
        <v>10</v>
      </c>
      <c r="G59" s="63">
        <v>10</v>
      </c>
      <c r="H59" s="18" t="s">
        <v>138</v>
      </c>
      <c r="I59" s="188" t="s">
        <v>77</v>
      </c>
      <c r="J59" s="182">
        <v>40</v>
      </c>
      <c r="K59" s="17"/>
      <c r="L59" s="189"/>
      <c r="M59" s="64" t="s">
        <v>78</v>
      </c>
    </row>
    <row r="60" spans="1:14" ht="47.25" hidden="1">
      <c r="A60" s="63">
        <v>56</v>
      </c>
      <c r="B60" s="63" t="s">
        <v>16</v>
      </c>
      <c r="C60" s="63" t="s">
        <v>1781</v>
      </c>
      <c r="D60" s="64" t="s">
        <v>1782</v>
      </c>
      <c r="E60" s="77">
        <v>40077</v>
      </c>
      <c r="F60" s="63">
        <v>10</v>
      </c>
      <c r="G60" s="63">
        <v>10</v>
      </c>
      <c r="H60" s="66" t="s">
        <v>38</v>
      </c>
      <c r="I60" s="76" t="s">
        <v>39</v>
      </c>
      <c r="J60" s="61">
        <v>40</v>
      </c>
      <c r="K60" s="63"/>
      <c r="L60" s="63"/>
      <c r="M60" s="66" t="s">
        <v>40</v>
      </c>
    </row>
    <row r="61" spans="1:14" ht="63" hidden="1">
      <c r="A61" s="63">
        <v>57</v>
      </c>
      <c r="B61" s="63" t="s">
        <v>16</v>
      </c>
      <c r="C61" s="63" t="s">
        <v>1783</v>
      </c>
      <c r="D61" s="64" t="s">
        <v>1784</v>
      </c>
      <c r="E61" s="77">
        <v>40043</v>
      </c>
      <c r="F61" s="63">
        <v>10</v>
      </c>
      <c r="G61" s="63">
        <v>10</v>
      </c>
      <c r="H61" s="64" t="s">
        <v>46</v>
      </c>
      <c r="I61" s="76" t="s">
        <v>47</v>
      </c>
      <c r="J61" s="61">
        <v>39</v>
      </c>
      <c r="K61" s="63"/>
      <c r="L61" s="61"/>
      <c r="M61" s="64" t="s">
        <v>48</v>
      </c>
    </row>
    <row r="62" spans="1:14" ht="63" hidden="1">
      <c r="A62" s="63">
        <v>58</v>
      </c>
      <c r="B62" s="63" t="s">
        <v>16</v>
      </c>
      <c r="C62" s="63" t="s">
        <v>1785</v>
      </c>
      <c r="D62" s="66" t="s">
        <v>1786</v>
      </c>
      <c r="E62" s="77"/>
      <c r="F62" s="63">
        <v>10</v>
      </c>
      <c r="G62" s="63">
        <v>10</v>
      </c>
      <c r="H62" s="64" t="s">
        <v>46</v>
      </c>
      <c r="I62" s="76" t="s">
        <v>47</v>
      </c>
      <c r="J62" s="61">
        <v>39</v>
      </c>
      <c r="K62" s="63"/>
      <c r="L62" s="63"/>
      <c r="M62" s="66" t="s">
        <v>48</v>
      </c>
    </row>
    <row r="63" spans="1:14" ht="47.25" hidden="1">
      <c r="A63" s="63">
        <v>59</v>
      </c>
      <c r="B63" s="63" t="s">
        <v>16</v>
      </c>
      <c r="C63" s="63" t="s">
        <v>1787</v>
      </c>
      <c r="D63" s="64" t="s">
        <v>1788</v>
      </c>
      <c r="E63" s="77">
        <v>39962</v>
      </c>
      <c r="F63" s="63">
        <v>10</v>
      </c>
      <c r="G63" s="63">
        <v>10</v>
      </c>
      <c r="H63" s="18" t="s">
        <v>138</v>
      </c>
      <c r="I63" s="76" t="s">
        <v>77</v>
      </c>
      <c r="J63" s="61">
        <v>39</v>
      </c>
      <c r="K63" s="63"/>
      <c r="L63" s="63"/>
      <c r="M63" s="64" t="s">
        <v>78</v>
      </c>
    </row>
    <row r="64" spans="1:14" ht="47.25">
      <c r="A64" s="63">
        <v>60</v>
      </c>
      <c r="B64" s="63" t="s">
        <v>16</v>
      </c>
      <c r="C64" s="63" t="s">
        <v>1789</v>
      </c>
      <c r="D64" s="64"/>
      <c r="E64" s="77"/>
      <c r="F64" s="63">
        <v>10</v>
      </c>
      <c r="G64" s="63">
        <v>10</v>
      </c>
      <c r="H64" s="64" t="s">
        <v>24</v>
      </c>
      <c r="I64" s="76" t="s">
        <v>25</v>
      </c>
      <c r="J64" s="61">
        <v>39</v>
      </c>
      <c r="K64" s="63"/>
      <c r="L64" s="63"/>
      <c r="M64" s="64" t="s">
        <v>1324</v>
      </c>
    </row>
    <row r="65" spans="1:13" ht="47.25" hidden="1">
      <c r="A65" s="63">
        <v>61</v>
      </c>
      <c r="B65" s="63" t="s">
        <v>16</v>
      </c>
      <c r="C65" s="63" t="s">
        <v>1791</v>
      </c>
      <c r="D65" s="66" t="s">
        <v>1792</v>
      </c>
      <c r="E65" s="77">
        <v>39852</v>
      </c>
      <c r="F65" s="63">
        <v>10</v>
      </c>
      <c r="G65" s="63">
        <v>10</v>
      </c>
      <c r="H65" s="66" t="s">
        <v>38</v>
      </c>
      <c r="I65" s="76" t="s">
        <v>39</v>
      </c>
      <c r="J65" s="61">
        <v>38</v>
      </c>
      <c r="K65" s="63"/>
      <c r="L65" s="63"/>
      <c r="M65" s="66" t="s">
        <v>40</v>
      </c>
    </row>
    <row r="66" spans="1:13" ht="47.25" hidden="1">
      <c r="A66" s="63">
        <v>62</v>
      </c>
      <c r="B66" s="63" t="s">
        <v>16</v>
      </c>
      <c r="C66" s="63" t="s">
        <v>1793</v>
      </c>
      <c r="D66" s="192" t="s">
        <v>1794</v>
      </c>
      <c r="E66" s="77">
        <v>39762</v>
      </c>
      <c r="F66" s="63">
        <v>10</v>
      </c>
      <c r="G66" s="63">
        <v>10</v>
      </c>
      <c r="H66" s="64" t="s">
        <v>127</v>
      </c>
      <c r="I66" s="63" t="s">
        <v>128</v>
      </c>
      <c r="J66" s="193">
        <v>38</v>
      </c>
      <c r="K66" s="63"/>
      <c r="L66" s="63"/>
      <c r="M66" s="66" t="s">
        <v>1094</v>
      </c>
    </row>
    <row r="67" spans="1:13" ht="47.25" hidden="1">
      <c r="A67" s="63">
        <v>63</v>
      </c>
      <c r="B67" s="63" t="s">
        <v>16</v>
      </c>
      <c r="C67" s="63" t="s">
        <v>1777</v>
      </c>
      <c r="D67" s="192" t="s">
        <v>1795</v>
      </c>
      <c r="E67" s="77">
        <v>40147</v>
      </c>
      <c r="F67" s="63">
        <v>10</v>
      </c>
      <c r="G67" s="63">
        <v>10</v>
      </c>
      <c r="H67" s="66" t="s">
        <v>38</v>
      </c>
      <c r="I67" s="76" t="s">
        <v>39</v>
      </c>
      <c r="J67" s="193">
        <v>38</v>
      </c>
      <c r="K67" s="63"/>
      <c r="L67" s="63"/>
      <c r="M67" s="66" t="s">
        <v>40</v>
      </c>
    </row>
    <row r="68" spans="1:13" ht="63" hidden="1">
      <c r="A68" s="63">
        <v>64</v>
      </c>
      <c r="B68" s="63" t="s">
        <v>16</v>
      </c>
      <c r="C68" s="63" t="s">
        <v>1796</v>
      </c>
      <c r="D68" s="66" t="s">
        <v>1797</v>
      </c>
      <c r="E68" s="77">
        <v>39883</v>
      </c>
      <c r="F68" s="63">
        <v>10</v>
      </c>
      <c r="G68" s="63">
        <v>10</v>
      </c>
      <c r="H68" s="64" t="s">
        <v>46</v>
      </c>
      <c r="I68" s="76" t="s">
        <v>47</v>
      </c>
      <c r="J68" s="61">
        <v>38</v>
      </c>
      <c r="K68" s="63"/>
      <c r="L68" s="63"/>
      <c r="M68" s="66" t="s">
        <v>48</v>
      </c>
    </row>
    <row r="69" spans="1:13" ht="47.25" hidden="1">
      <c r="A69" s="63">
        <v>65</v>
      </c>
      <c r="B69" s="63" t="s">
        <v>16</v>
      </c>
      <c r="C69" s="63" t="s">
        <v>1798</v>
      </c>
      <c r="D69" s="66" t="s">
        <v>1799</v>
      </c>
      <c r="E69" s="77">
        <v>40117</v>
      </c>
      <c r="F69" s="63">
        <v>10</v>
      </c>
      <c r="G69" s="63">
        <v>10</v>
      </c>
      <c r="H69" s="66" t="s">
        <v>31</v>
      </c>
      <c r="I69" s="63" t="s">
        <v>32</v>
      </c>
      <c r="J69" s="61">
        <v>37</v>
      </c>
      <c r="K69" s="184"/>
      <c r="L69" s="131"/>
      <c r="M69" s="66" t="s">
        <v>828</v>
      </c>
    </row>
    <row r="70" spans="1:13" ht="63" hidden="1">
      <c r="A70" s="63">
        <v>66</v>
      </c>
      <c r="B70" s="63" t="s">
        <v>16</v>
      </c>
      <c r="C70" s="63" t="s">
        <v>1800</v>
      </c>
      <c r="D70" s="64" t="s">
        <v>1801</v>
      </c>
      <c r="E70" s="77">
        <v>39839</v>
      </c>
      <c r="F70" s="63">
        <v>10</v>
      </c>
      <c r="G70" s="63">
        <v>10</v>
      </c>
      <c r="H70" s="66" t="s">
        <v>46</v>
      </c>
      <c r="I70" s="76" t="s">
        <v>47</v>
      </c>
      <c r="J70" s="182">
        <v>37</v>
      </c>
      <c r="K70" s="17"/>
      <c r="L70" s="109"/>
      <c r="M70" s="66" t="s">
        <v>48</v>
      </c>
    </row>
    <row r="71" spans="1:13" ht="47.25" hidden="1">
      <c r="A71" s="63">
        <v>67</v>
      </c>
      <c r="B71" s="63" t="s">
        <v>16</v>
      </c>
      <c r="C71" s="63" t="s">
        <v>1802</v>
      </c>
      <c r="D71" s="66" t="s">
        <v>1803</v>
      </c>
      <c r="E71" s="128">
        <v>40008</v>
      </c>
      <c r="F71" s="63">
        <v>10</v>
      </c>
      <c r="G71" s="63">
        <v>10</v>
      </c>
      <c r="H71" s="66" t="s">
        <v>19</v>
      </c>
      <c r="I71" s="76" t="s">
        <v>20</v>
      </c>
      <c r="J71" s="182">
        <v>37</v>
      </c>
      <c r="K71" s="17"/>
      <c r="L71" s="109"/>
      <c r="M71" s="64" t="s">
        <v>21</v>
      </c>
    </row>
    <row r="72" spans="1:13" ht="47.25" hidden="1">
      <c r="A72" s="63">
        <v>68</v>
      </c>
      <c r="B72" s="63" t="s">
        <v>16</v>
      </c>
      <c r="C72" s="63" t="s">
        <v>1804</v>
      </c>
      <c r="D72" s="64" t="s">
        <v>1805</v>
      </c>
      <c r="E72" s="77">
        <v>40063</v>
      </c>
      <c r="F72" s="63">
        <v>10</v>
      </c>
      <c r="G72" s="63">
        <v>10</v>
      </c>
      <c r="H72" s="18" t="s">
        <v>138</v>
      </c>
      <c r="I72" s="76" t="s">
        <v>77</v>
      </c>
      <c r="J72" s="182">
        <v>37</v>
      </c>
      <c r="K72" s="17"/>
      <c r="L72" s="109"/>
      <c r="M72" s="64" t="s">
        <v>78</v>
      </c>
    </row>
    <row r="73" spans="1:13" ht="63" hidden="1">
      <c r="A73" s="63">
        <v>69</v>
      </c>
      <c r="B73" s="63" t="s">
        <v>16</v>
      </c>
      <c r="C73" s="63" t="s">
        <v>1806</v>
      </c>
      <c r="D73" s="82" t="s">
        <v>1807</v>
      </c>
      <c r="E73" s="177">
        <v>39882</v>
      </c>
      <c r="F73" s="63">
        <v>10</v>
      </c>
      <c r="G73" s="63">
        <v>10</v>
      </c>
      <c r="H73" s="64" t="s">
        <v>67</v>
      </c>
      <c r="I73" s="76" t="s">
        <v>124</v>
      </c>
      <c r="J73" s="182">
        <v>37</v>
      </c>
      <c r="K73" s="17"/>
      <c r="L73" s="109" t="s">
        <v>1007</v>
      </c>
      <c r="M73" s="66" t="s">
        <v>1682</v>
      </c>
    </row>
    <row r="74" spans="1:13" ht="47.25" hidden="1">
      <c r="A74" s="63">
        <v>70</v>
      </c>
      <c r="B74" s="63" t="s">
        <v>16</v>
      </c>
      <c r="C74" s="63" t="s">
        <v>1753</v>
      </c>
      <c r="D74" s="64" t="s">
        <v>1808</v>
      </c>
      <c r="E74" s="77">
        <v>40054</v>
      </c>
      <c r="F74" s="63">
        <v>10</v>
      </c>
      <c r="G74" s="63">
        <v>10</v>
      </c>
      <c r="H74" s="66" t="s">
        <v>127</v>
      </c>
      <c r="I74" s="63" t="s">
        <v>128</v>
      </c>
      <c r="J74" s="182">
        <v>36</v>
      </c>
      <c r="K74" s="17"/>
      <c r="L74" s="109"/>
      <c r="M74" s="66" t="s">
        <v>1094</v>
      </c>
    </row>
    <row r="75" spans="1:13" ht="47.25" hidden="1">
      <c r="A75" s="63">
        <v>71</v>
      </c>
      <c r="B75" s="63" t="s">
        <v>16</v>
      </c>
      <c r="C75" s="63" t="s">
        <v>1809</v>
      </c>
      <c r="D75" s="66" t="s">
        <v>1810</v>
      </c>
      <c r="E75" s="128">
        <v>39805</v>
      </c>
      <c r="F75" s="63">
        <v>10</v>
      </c>
      <c r="G75" s="63">
        <v>10</v>
      </c>
      <c r="H75" s="66" t="s">
        <v>19</v>
      </c>
      <c r="I75" s="76" t="s">
        <v>20</v>
      </c>
      <c r="J75" s="61">
        <v>36</v>
      </c>
      <c r="K75" s="63"/>
      <c r="L75" s="63"/>
      <c r="M75" s="64" t="s">
        <v>21</v>
      </c>
    </row>
    <row r="76" spans="1:13" ht="63" hidden="1">
      <c r="A76" s="63">
        <v>72</v>
      </c>
      <c r="B76" s="63" t="s">
        <v>16</v>
      </c>
      <c r="C76" s="63" t="s">
        <v>1811</v>
      </c>
      <c r="D76" s="107" t="s">
        <v>1812</v>
      </c>
      <c r="E76" s="77">
        <v>39831</v>
      </c>
      <c r="F76" s="63">
        <v>10</v>
      </c>
      <c r="G76" s="63">
        <v>10</v>
      </c>
      <c r="H76" s="64" t="s">
        <v>46</v>
      </c>
      <c r="I76" s="76" t="s">
        <v>47</v>
      </c>
      <c r="J76" s="61">
        <v>36</v>
      </c>
      <c r="K76" s="181"/>
      <c r="L76" s="63"/>
      <c r="M76" s="66" t="s">
        <v>48</v>
      </c>
    </row>
    <row r="77" spans="1:13" ht="63" hidden="1">
      <c r="A77" s="63">
        <v>73</v>
      </c>
      <c r="B77" s="63" t="s">
        <v>16</v>
      </c>
      <c r="C77" s="63" t="s">
        <v>1813</v>
      </c>
      <c r="D77" s="66" t="s">
        <v>1814</v>
      </c>
      <c r="E77" s="77">
        <v>37120</v>
      </c>
      <c r="F77" s="63">
        <v>10</v>
      </c>
      <c r="G77" s="63">
        <v>10</v>
      </c>
      <c r="H77" s="64" t="s">
        <v>46</v>
      </c>
      <c r="I77" s="76" t="s">
        <v>47</v>
      </c>
      <c r="J77" s="182">
        <v>36</v>
      </c>
      <c r="K77" s="17"/>
      <c r="L77" s="109"/>
      <c r="M77" s="66" t="s">
        <v>48</v>
      </c>
    </row>
    <row r="78" spans="1:13" ht="47.25" hidden="1">
      <c r="A78" s="63">
        <v>74</v>
      </c>
      <c r="B78" s="63" t="s">
        <v>16</v>
      </c>
      <c r="C78" s="63" t="s">
        <v>1743</v>
      </c>
      <c r="D78" s="107" t="s">
        <v>1815</v>
      </c>
      <c r="E78" s="77">
        <v>39844</v>
      </c>
      <c r="F78" s="63">
        <v>10</v>
      </c>
      <c r="G78" s="63">
        <v>10</v>
      </c>
      <c r="H78" s="66" t="s">
        <v>127</v>
      </c>
      <c r="I78" s="76" t="s">
        <v>1816</v>
      </c>
      <c r="J78" s="182">
        <v>34</v>
      </c>
      <c r="K78" s="17"/>
      <c r="L78" s="109"/>
      <c r="M78" s="66" t="s">
        <v>1094</v>
      </c>
    </row>
    <row r="79" spans="1:13" ht="47.25" hidden="1">
      <c r="A79" s="63">
        <v>75</v>
      </c>
      <c r="B79" s="63" t="s">
        <v>16</v>
      </c>
      <c r="C79" s="63" t="s">
        <v>1817</v>
      </c>
      <c r="D79" s="107" t="s">
        <v>1818</v>
      </c>
      <c r="E79" s="77">
        <v>40253</v>
      </c>
      <c r="F79" s="63">
        <v>10</v>
      </c>
      <c r="G79" s="63">
        <v>10</v>
      </c>
      <c r="H79" s="66" t="s">
        <v>116</v>
      </c>
      <c r="I79" s="76" t="s">
        <v>117</v>
      </c>
      <c r="J79" s="182">
        <v>34</v>
      </c>
      <c r="K79" s="17"/>
      <c r="L79" s="109"/>
      <c r="M79" s="64" t="s">
        <v>118</v>
      </c>
    </row>
    <row r="80" spans="1:13" ht="47.25" hidden="1">
      <c r="A80" s="63">
        <v>76</v>
      </c>
      <c r="B80" s="63" t="s">
        <v>16</v>
      </c>
      <c r="C80" s="63" t="s">
        <v>1819</v>
      </c>
      <c r="D80" s="107" t="s">
        <v>1820</v>
      </c>
      <c r="E80" s="77">
        <v>39859</v>
      </c>
      <c r="F80" s="63">
        <v>10</v>
      </c>
      <c r="G80" s="63">
        <v>10</v>
      </c>
      <c r="H80" s="66" t="s">
        <v>38</v>
      </c>
      <c r="I80" s="76" t="s">
        <v>39</v>
      </c>
      <c r="J80" s="182">
        <v>33</v>
      </c>
      <c r="K80" s="17"/>
      <c r="L80" s="109"/>
      <c r="M80" s="64" t="s">
        <v>40</v>
      </c>
    </row>
    <row r="81" spans="1:14" ht="63" hidden="1">
      <c r="A81" s="63">
        <v>77</v>
      </c>
      <c r="B81" s="63" t="s">
        <v>16</v>
      </c>
      <c r="C81" s="63" t="s">
        <v>1821</v>
      </c>
      <c r="D81" s="107" t="s">
        <v>1822</v>
      </c>
      <c r="E81" s="77">
        <v>40033</v>
      </c>
      <c r="F81" s="63">
        <v>10</v>
      </c>
      <c r="G81" s="63">
        <v>10</v>
      </c>
      <c r="H81" s="66" t="s">
        <v>55</v>
      </c>
      <c r="I81" s="76" t="s">
        <v>389</v>
      </c>
      <c r="J81" s="182">
        <v>33</v>
      </c>
      <c r="K81" s="17"/>
      <c r="L81" s="109"/>
      <c r="M81" s="64" t="s">
        <v>663</v>
      </c>
    </row>
    <row r="82" spans="1:14" ht="47.25" hidden="1">
      <c r="A82" s="63">
        <v>78</v>
      </c>
      <c r="B82" s="63" t="s">
        <v>16</v>
      </c>
      <c r="C82" s="63" t="s">
        <v>1823</v>
      </c>
      <c r="D82" s="107" t="s">
        <v>1824</v>
      </c>
      <c r="E82" s="77">
        <v>40152</v>
      </c>
      <c r="F82" s="63">
        <v>10</v>
      </c>
      <c r="G82" s="63">
        <v>10</v>
      </c>
      <c r="H82" s="66" t="s">
        <v>62</v>
      </c>
      <c r="I82" s="76" t="s">
        <v>63</v>
      </c>
      <c r="J82" s="182">
        <v>32</v>
      </c>
      <c r="K82" s="17"/>
      <c r="L82" s="194"/>
      <c r="M82" s="64" t="s">
        <v>64</v>
      </c>
      <c r="N82" s="195"/>
    </row>
    <row r="83" spans="1:14" ht="47.25" hidden="1">
      <c r="A83" s="63">
        <v>79</v>
      </c>
      <c r="B83" s="63" t="s">
        <v>16</v>
      </c>
      <c r="C83" s="63" t="s">
        <v>1825</v>
      </c>
      <c r="D83" s="107" t="s">
        <v>1826</v>
      </c>
      <c r="E83" s="128">
        <v>40078</v>
      </c>
      <c r="F83" s="63">
        <v>10</v>
      </c>
      <c r="G83" s="63">
        <v>10</v>
      </c>
      <c r="H83" s="66" t="s">
        <v>740</v>
      </c>
      <c r="I83" s="76" t="s">
        <v>1685</v>
      </c>
      <c r="J83" s="182">
        <v>31</v>
      </c>
      <c r="K83" s="17"/>
      <c r="L83" s="109"/>
      <c r="M83" s="64" t="s">
        <v>371</v>
      </c>
    </row>
    <row r="84" spans="1:14" ht="63" hidden="1">
      <c r="A84" s="63">
        <v>80</v>
      </c>
      <c r="B84" s="63" t="s">
        <v>16</v>
      </c>
      <c r="C84" s="63" t="s">
        <v>1827</v>
      </c>
      <c r="D84" s="82" t="s">
        <v>1828</v>
      </c>
      <c r="E84" s="77">
        <v>39802</v>
      </c>
      <c r="F84" s="63">
        <v>10</v>
      </c>
      <c r="G84" s="63">
        <v>10</v>
      </c>
      <c r="H84" s="64" t="s">
        <v>67</v>
      </c>
      <c r="I84" s="76" t="s">
        <v>185</v>
      </c>
      <c r="J84" s="182">
        <v>31</v>
      </c>
      <c r="K84" s="17"/>
      <c r="L84" s="189" t="s">
        <v>1007</v>
      </c>
      <c r="M84" s="66" t="s">
        <v>1682</v>
      </c>
    </row>
    <row r="85" spans="1:14" ht="47.25" hidden="1">
      <c r="A85" s="63">
        <v>81</v>
      </c>
      <c r="B85" s="63" t="s">
        <v>16</v>
      </c>
      <c r="C85" s="63" t="s">
        <v>1829</v>
      </c>
      <c r="D85" s="16" t="s">
        <v>1830</v>
      </c>
      <c r="E85" s="128">
        <v>39800</v>
      </c>
      <c r="F85" s="63">
        <v>10</v>
      </c>
      <c r="G85" s="63">
        <v>10</v>
      </c>
      <c r="H85" s="66" t="s">
        <v>19</v>
      </c>
      <c r="I85" s="76" t="s">
        <v>20</v>
      </c>
      <c r="J85" s="182">
        <v>30</v>
      </c>
      <c r="K85" s="17"/>
      <c r="L85" s="109"/>
      <c r="M85" s="64" t="s">
        <v>21</v>
      </c>
    </row>
    <row r="86" spans="1:14" ht="47.25" hidden="1">
      <c r="A86" s="63">
        <v>82</v>
      </c>
      <c r="B86" s="63" t="s">
        <v>16</v>
      </c>
      <c r="C86" s="63" t="s">
        <v>1831</v>
      </c>
      <c r="D86" s="66" t="s">
        <v>1832</v>
      </c>
      <c r="E86" s="128">
        <v>40140</v>
      </c>
      <c r="F86" s="63">
        <v>10</v>
      </c>
      <c r="G86" s="63">
        <v>10</v>
      </c>
      <c r="H86" s="66" t="s">
        <v>19</v>
      </c>
      <c r="I86" s="76" t="s">
        <v>20</v>
      </c>
      <c r="J86" s="61">
        <v>29</v>
      </c>
      <c r="K86" s="63"/>
      <c r="L86" s="63"/>
      <c r="M86" s="64" t="s">
        <v>21</v>
      </c>
    </row>
    <row r="87" spans="1:14" ht="47.25">
      <c r="A87" s="63">
        <v>83</v>
      </c>
      <c r="B87" s="63" t="s">
        <v>16</v>
      </c>
      <c r="C87" s="63" t="s">
        <v>1833</v>
      </c>
      <c r="D87" s="107"/>
      <c r="E87" s="77"/>
      <c r="F87" s="63">
        <v>10</v>
      </c>
      <c r="G87" s="63">
        <v>10</v>
      </c>
      <c r="H87" s="64" t="s">
        <v>24</v>
      </c>
      <c r="I87" s="76" t="s">
        <v>25</v>
      </c>
      <c r="J87" s="61">
        <v>28</v>
      </c>
      <c r="K87" s="181"/>
      <c r="L87" s="63"/>
      <c r="M87" s="64" t="s">
        <v>1324</v>
      </c>
    </row>
    <row r="88" spans="1:14" ht="47.25" hidden="1">
      <c r="A88" s="63">
        <v>84</v>
      </c>
      <c r="B88" s="63" t="s">
        <v>16</v>
      </c>
      <c r="C88" s="63" t="s">
        <v>1835</v>
      </c>
      <c r="D88" s="64" t="s">
        <v>1836</v>
      </c>
      <c r="E88" s="128">
        <v>39893</v>
      </c>
      <c r="F88" s="63">
        <v>10</v>
      </c>
      <c r="G88" s="63">
        <v>10</v>
      </c>
      <c r="H88" s="64" t="s">
        <v>740</v>
      </c>
      <c r="I88" s="76" t="s">
        <v>1685</v>
      </c>
      <c r="J88" s="182">
        <v>27</v>
      </c>
      <c r="K88" s="17"/>
      <c r="L88" s="109"/>
      <c r="M88" s="66" t="s">
        <v>371</v>
      </c>
    </row>
    <row r="89" spans="1:14" ht="47.25" hidden="1">
      <c r="A89" s="63">
        <v>85</v>
      </c>
      <c r="B89" s="63" t="s">
        <v>16</v>
      </c>
      <c r="C89" s="63" t="s">
        <v>1837</v>
      </c>
      <c r="D89" s="16" t="s">
        <v>1838</v>
      </c>
      <c r="E89" s="128">
        <v>39789</v>
      </c>
      <c r="F89" s="63">
        <v>10</v>
      </c>
      <c r="G89" s="63">
        <v>10</v>
      </c>
      <c r="H89" s="66" t="s">
        <v>740</v>
      </c>
      <c r="I89" s="76" t="s">
        <v>1685</v>
      </c>
      <c r="J89" s="182">
        <v>27</v>
      </c>
      <c r="K89" s="17"/>
      <c r="L89" s="109"/>
      <c r="M89" s="66" t="s">
        <v>371</v>
      </c>
    </row>
    <row r="90" spans="1:14" ht="47.25" hidden="1">
      <c r="A90" s="63">
        <v>86</v>
      </c>
      <c r="B90" s="63" t="s">
        <v>16</v>
      </c>
      <c r="C90" s="63" t="s">
        <v>1839</v>
      </c>
      <c r="D90" s="107" t="s">
        <v>1840</v>
      </c>
      <c r="E90" s="77">
        <v>39904</v>
      </c>
      <c r="F90" s="63">
        <v>10</v>
      </c>
      <c r="G90" s="63">
        <v>10</v>
      </c>
      <c r="H90" s="18" t="s">
        <v>138</v>
      </c>
      <c r="I90" s="76" t="s">
        <v>77</v>
      </c>
      <c r="J90" s="182">
        <v>27</v>
      </c>
      <c r="K90" s="17"/>
      <c r="L90" s="109"/>
      <c r="M90" s="64" t="s">
        <v>78</v>
      </c>
    </row>
    <row r="91" spans="1:14" ht="47.25" hidden="1">
      <c r="A91" s="63">
        <v>87</v>
      </c>
      <c r="B91" s="63" t="s">
        <v>16</v>
      </c>
      <c r="C91" s="63" t="s">
        <v>1726</v>
      </c>
      <c r="D91" s="107" t="s">
        <v>1841</v>
      </c>
      <c r="E91" s="77">
        <v>40012</v>
      </c>
      <c r="F91" s="63" t="s">
        <v>1695</v>
      </c>
      <c r="G91" s="63">
        <v>10</v>
      </c>
      <c r="H91" s="66" t="s">
        <v>1696</v>
      </c>
      <c r="I91" s="76" t="s">
        <v>1697</v>
      </c>
      <c r="J91" s="182">
        <v>26</v>
      </c>
      <c r="K91" s="17"/>
      <c r="L91" s="189"/>
      <c r="M91" s="125" t="s">
        <v>143</v>
      </c>
    </row>
    <row r="92" spans="1:14" ht="47.25" hidden="1">
      <c r="A92" s="63">
        <v>88</v>
      </c>
      <c r="B92" s="63" t="s">
        <v>16</v>
      </c>
      <c r="C92" s="63" t="s">
        <v>1842</v>
      </c>
      <c r="D92" s="16" t="s">
        <v>1843</v>
      </c>
      <c r="E92" s="77">
        <v>39828</v>
      </c>
      <c r="F92" s="63" t="s">
        <v>1695</v>
      </c>
      <c r="G92" s="63">
        <v>10</v>
      </c>
      <c r="H92" s="66" t="s">
        <v>1696</v>
      </c>
      <c r="I92" s="76" t="s">
        <v>1697</v>
      </c>
      <c r="J92" s="182">
        <v>26</v>
      </c>
      <c r="K92" s="17"/>
      <c r="L92" s="109"/>
      <c r="M92" s="75" t="s">
        <v>143</v>
      </c>
    </row>
    <row r="93" spans="1:14" ht="47.25" hidden="1">
      <c r="A93" s="63">
        <v>89</v>
      </c>
      <c r="B93" s="63" t="s">
        <v>16</v>
      </c>
      <c r="C93" s="63" t="s">
        <v>1844</v>
      </c>
      <c r="D93" s="107" t="s">
        <v>1845</v>
      </c>
      <c r="E93" s="128">
        <v>40005</v>
      </c>
      <c r="F93" s="63">
        <v>10</v>
      </c>
      <c r="G93" s="63">
        <v>10</v>
      </c>
      <c r="H93" s="64" t="s">
        <v>740</v>
      </c>
      <c r="I93" s="76" t="s">
        <v>1685</v>
      </c>
      <c r="J93" s="182">
        <v>26</v>
      </c>
      <c r="K93" s="17"/>
      <c r="L93" s="109"/>
      <c r="M93" s="64" t="s">
        <v>371</v>
      </c>
    </row>
    <row r="94" spans="1:14" ht="63" hidden="1">
      <c r="A94" s="63">
        <v>90</v>
      </c>
      <c r="B94" s="63" t="s">
        <v>16</v>
      </c>
      <c r="C94" s="63" t="s">
        <v>1846</v>
      </c>
      <c r="D94" s="16" t="s">
        <v>1847</v>
      </c>
      <c r="E94" s="77">
        <v>40068</v>
      </c>
      <c r="F94" s="63">
        <v>10</v>
      </c>
      <c r="G94" s="63">
        <v>10</v>
      </c>
      <c r="H94" s="64" t="s">
        <v>46</v>
      </c>
      <c r="I94" s="76" t="s">
        <v>47</v>
      </c>
      <c r="J94" s="182">
        <v>26</v>
      </c>
      <c r="K94" s="17"/>
      <c r="L94" s="109"/>
      <c r="M94" s="66" t="s">
        <v>48</v>
      </c>
    </row>
    <row r="95" spans="1:14" ht="47.25" hidden="1">
      <c r="A95" s="63">
        <v>91</v>
      </c>
      <c r="B95" s="63" t="s">
        <v>16</v>
      </c>
      <c r="C95" s="63" t="s">
        <v>1848</v>
      </c>
      <c r="D95" s="66" t="s">
        <v>1849</v>
      </c>
      <c r="E95" s="77">
        <v>40046</v>
      </c>
      <c r="F95" s="63" t="s">
        <v>1695</v>
      </c>
      <c r="G95" s="63">
        <v>10</v>
      </c>
      <c r="H95" s="66" t="s">
        <v>1696</v>
      </c>
      <c r="I95" s="188" t="s">
        <v>1697</v>
      </c>
      <c r="J95" s="61">
        <v>25</v>
      </c>
      <c r="K95" s="63"/>
      <c r="L95" s="63"/>
      <c r="M95" s="75" t="s">
        <v>143</v>
      </c>
    </row>
    <row r="96" spans="1:14" ht="47.25" hidden="1">
      <c r="A96" s="63">
        <v>92</v>
      </c>
      <c r="B96" s="63" t="s">
        <v>16</v>
      </c>
      <c r="C96" s="63" t="s">
        <v>1850</v>
      </c>
      <c r="D96" s="66" t="s">
        <v>1851</v>
      </c>
      <c r="E96" s="128">
        <v>39939</v>
      </c>
      <c r="F96" s="63">
        <v>10</v>
      </c>
      <c r="G96" s="63">
        <v>10</v>
      </c>
      <c r="H96" s="66" t="s">
        <v>740</v>
      </c>
      <c r="I96" s="76" t="s">
        <v>1685</v>
      </c>
      <c r="J96" s="61">
        <v>24</v>
      </c>
      <c r="K96" s="63"/>
      <c r="L96" s="61"/>
      <c r="M96" s="66" t="s">
        <v>371</v>
      </c>
    </row>
    <row r="97" spans="1:13" ht="47.25" hidden="1">
      <c r="A97" s="63">
        <v>93</v>
      </c>
      <c r="B97" s="63" t="s">
        <v>16</v>
      </c>
      <c r="C97" s="63" t="s">
        <v>1852</v>
      </c>
      <c r="D97" s="64" t="s">
        <v>1853</v>
      </c>
      <c r="E97" s="128">
        <v>39993</v>
      </c>
      <c r="F97" s="63">
        <v>10</v>
      </c>
      <c r="G97" s="63">
        <v>10</v>
      </c>
      <c r="H97" s="64" t="s">
        <v>740</v>
      </c>
      <c r="I97" s="63" t="s">
        <v>1685</v>
      </c>
      <c r="J97" s="61">
        <v>24</v>
      </c>
      <c r="K97" s="63"/>
      <c r="L97" s="63"/>
      <c r="M97" s="64" t="s">
        <v>371</v>
      </c>
    </row>
    <row r="98" spans="1:13" ht="47.25" hidden="1">
      <c r="A98" s="63">
        <v>94</v>
      </c>
      <c r="B98" s="63" t="s">
        <v>16</v>
      </c>
      <c r="C98" s="63" t="s">
        <v>1854</v>
      </c>
      <c r="D98" s="66" t="s">
        <v>1855</v>
      </c>
      <c r="E98" s="77">
        <v>40123</v>
      </c>
      <c r="F98" s="63">
        <v>10</v>
      </c>
      <c r="G98" s="63">
        <v>10</v>
      </c>
      <c r="H98" s="66" t="s">
        <v>31</v>
      </c>
      <c r="I98" s="63" t="s">
        <v>32</v>
      </c>
      <c r="J98" s="61">
        <v>24</v>
      </c>
      <c r="K98" s="131"/>
      <c r="L98" s="131"/>
      <c r="M98" s="66" t="s">
        <v>828</v>
      </c>
    </row>
    <row r="99" spans="1:13" ht="47.25" hidden="1">
      <c r="A99" s="63">
        <v>95</v>
      </c>
      <c r="B99" s="63" t="s">
        <v>16</v>
      </c>
      <c r="C99" s="63" t="s">
        <v>1856</v>
      </c>
      <c r="D99" s="66" t="s">
        <v>1857</v>
      </c>
      <c r="E99" s="77">
        <v>39961</v>
      </c>
      <c r="F99" s="63">
        <v>10</v>
      </c>
      <c r="G99" s="63">
        <v>10</v>
      </c>
      <c r="H99" s="66" t="s">
        <v>31</v>
      </c>
      <c r="I99" s="63" t="s">
        <v>32</v>
      </c>
      <c r="J99" s="61">
        <v>21</v>
      </c>
      <c r="K99" s="131"/>
      <c r="L99" s="131"/>
      <c r="M99" s="66" t="s">
        <v>828</v>
      </c>
    </row>
    <row r="100" spans="1:13" ht="47.25" hidden="1">
      <c r="A100" s="63">
        <v>96</v>
      </c>
      <c r="B100" s="63" t="s">
        <v>16</v>
      </c>
      <c r="C100" s="63" t="s">
        <v>1858</v>
      </c>
      <c r="D100" s="66" t="s">
        <v>1859</v>
      </c>
      <c r="E100" s="77">
        <v>39827</v>
      </c>
      <c r="F100" s="63">
        <v>10</v>
      </c>
      <c r="G100" s="63">
        <v>10</v>
      </c>
      <c r="H100" s="66" t="s">
        <v>31</v>
      </c>
      <c r="I100" s="63" t="s">
        <v>32</v>
      </c>
      <c r="J100" s="61">
        <v>18</v>
      </c>
      <c r="K100" s="131"/>
      <c r="L100" s="131"/>
      <c r="M100" s="66" t="s">
        <v>828</v>
      </c>
    </row>
    <row r="101" spans="1:13" ht="47.25" hidden="1">
      <c r="A101" s="63">
        <v>97</v>
      </c>
      <c r="B101" s="63" t="s">
        <v>16</v>
      </c>
      <c r="C101" s="63" t="s">
        <v>1860</v>
      </c>
      <c r="D101" s="64" t="s">
        <v>1861</v>
      </c>
      <c r="E101" s="77">
        <v>39787</v>
      </c>
      <c r="F101" s="63" t="s">
        <v>1695</v>
      </c>
      <c r="G101" s="63">
        <v>10</v>
      </c>
      <c r="H101" s="66" t="s">
        <v>1696</v>
      </c>
      <c r="I101" s="76" t="s">
        <v>1697</v>
      </c>
      <c r="J101" s="61">
        <v>18</v>
      </c>
      <c r="K101" s="63"/>
      <c r="L101" s="63"/>
      <c r="M101" s="75" t="s">
        <v>143</v>
      </c>
    </row>
    <row r="102" spans="1:13" ht="47.25" hidden="1">
      <c r="A102" s="63">
        <v>98</v>
      </c>
      <c r="B102" s="63" t="s">
        <v>16</v>
      </c>
      <c r="C102" s="63" t="s">
        <v>1862</v>
      </c>
      <c r="D102" s="66" t="s">
        <v>1863</v>
      </c>
      <c r="E102" s="77">
        <v>40041</v>
      </c>
      <c r="F102" s="63">
        <v>10</v>
      </c>
      <c r="G102" s="63">
        <v>10</v>
      </c>
      <c r="H102" s="18" t="s">
        <v>138</v>
      </c>
      <c r="I102" s="76" t="s">
        <v>77</v>
      </c>
      <c r="J102" s="61">
        <v>17</v>
      </c>
      <c r="K102" s="63"/>
      <c r="L102" s="63"/>
      <c r="M102" s="64" t="s">
        <v>78</v>
      </c>
    </row>
    <row r="103" spans="1:13" ht="47.25" hidden="1">
      <c r="A103" s="63">
        <v>99</v>
      </c>
      <c r="B103" s="63" t="s">
        <v>16</v>
      </c>
      <c r="C103" s="63" t="s">
        <v>1864</v>
      </c>
      <c r="D103" s="64" t="s">
        <v>1865</v>
      </c>
      <c r="E103" s="77">
        <v>39911</v>
      </c>
      <c r="F103" s="63">
        <v>10</v>
      </c>
      <c r="G103" s="63">
        <v>10</v>
      </c>
      <c r="H103" s="18" t="s">
        <v>138</v>
      </c>
      <c r="I103" s="76" t="s">
        <v>77</v>
      </c>
      <c r="J103" s="61">
        <v>16</v>
      </c>
      <c r="K103" s="63"/>
      <c r="L103" s="63"/>
      <c r="M103" s="64" t="s">
        <v>78</v>
      </c>
    </row>
    <row r="104" spans="1:13" ht="47.25" hidden="1">
      <c r="A104" s="63">
        <v>100</v>
      </c>
      <c r="B104" s="63" t="s">
        <v>16</v>
      </c>
      <c r="C104" s="63" t="s">
        <v>1866</v>
      </c>
      <c r="D104" s="64" t="s">
        <v>1867</v>
      </c>
      <c r="E104" s="77">
        <v>39927</v>
      </c>
      <c r="F104" s="63">
        <v>10</v>
      </c>
      <c r="G104" s="63">
        <v>10</v>
      </c>
      <c r="H104" s="66" t="s">
        <v>227</v>
      </c>
      <c r="I104" s="63" t="s">
        <v>228</v>
      </c>
      <c r="J104" s="61">
        <v>14</v>
      </c>
      <c r="K104" s="63"/>
      <c r="L104" s="63"/>
      <c r="M104" s="66" t="s">
        <v>229</v>
      </c>
    </row>
    <row r="105" spans="1:13" ht="47.25" hidden="1">
      <c r="A105" s="63">
        <v>101</v>
      </c>
      <c r="B105" s="63" t="s">
        <v>16</v>
      </c>
      <c r="C105" s="63" t="s">
        <v>1868</v>
      </c>
      <c r="D105" s="66" t="s">
        <v>1869</v>
      </c>
      <c r="E105" s="77">
        <v>40048</v>
      </c>
      <c r="F105" s="63">
        <v>10</v>
      </c>
      <c r="G105" s="63">
        <v>10</v>
      </c>
      <c r="H105" s="66" t="s">
        <v>116</v>
      </c>
      <c r="I105" s="76" t="s">
        <v>117</v>
      </c>
      <c r="J105" s="61">
        <v>14</v>
      </c>
      <c r="K105" s="63"/>
      <c r="L105" s="63"/>
      <c r="M105" s="66" t="s">
        <v>118</v>
      </c>
    </row>
    <row r="106" spans="1:13" ht="47.25" hidden="1">
      <c r="A106" s="63">
        <v>102</v>
      </c>
      <c r="B106" s="63" t="s">
        <v>16</v>
      </c>
      <c r="C106" s="63" t="s">
        <v>1870</v>
      </c>
      <c r="D106" s="64" t="s">
        <v>1871</v>
      </c>
      <c r="E106" s="128">
        <v>40094</v>
      </c>
      <c r="F106" s="63">
        <v>10</v>
      </c>
      <c r="G106" s="63">
        <v>10</v>
      </c>
      <c r="H106" s="64" t="s">
        <v>740</v>
      </c>
      <c r="I106" s="63" t="s">
        <v>1685</v>
      </c>
      <c r="J106" s="61">
        <v>14</v>
      </c>
      <c r="K106" s="63"/>
      <c r="L106" s="63"/>
      <c r="M106" s="64" t="s">
        <v>371</v>
      </c>
    </row>
    <row r="107" spans="1:13" ht="47.25" hidden="1">
      <c r="A107" s="63">
        <v>103</v>
      </c>
      <c r="B107" s="63" t="s">
        <v>16</v>
      </c>
      <c r="C107" s="63" t="s">
        <v>1872</v>
      </c>
      <c r="D107" s="64" t="s">
        <v>1873</v>
      </c>
      <c r="E107" s="77">
        <v>39957</v>
      </c>
      <c r="F107" s="63">
        <v>10</v>
      </c>
      <c r="G107" s="63">
        <v>10</v>
      </c>
      <c r="H107" s="18" t="s">
        <v>138</v>
      </c>
      <c r="I107" s="76" t="s">
        <v>77</v>
      </c>
      <c r="J107" s="61">
        <v>12</v>
      </c>
      <c r="K107" s="63"/>
      <c r="L107" s="63"/>
      <c r="M107" s="64" t="s">
        <v>78</v>
      </c>
    </row>
    <row r="108" spans="1:13" ht="63" hidden="1">
      <c r="A108" s="63">
        <v>104</v>
      </c>
      <c r="B108" s="63" t="s">
        <v>16</v>
      </c>
      <c r="C108" s="63" t="s">
        <v>1874</v>
      </c>
      <c r="D108" s="82" t="s">
        <v>1875</v>
      </c>
      <c r="E108" s="77">
        <v>39922</v>
      </c>
      <c r="F108" s="63">
        <v>10</v>
      </c>
      <c r="G108" s="63">
        <v>10</v>
      </c>
      <c r="H108" s="64" t="s">
        <v>67</v>
      </c>
      <c r="I108" s="76" t="s">
        <v>320</v>
      </c>
      <c r="J108" s="61">
        <v>12</v>
      </c>
      <c r="K108" s="63"/>
      <c r="L108" s="63"/>
      <c r="M108" s="66" t="s">
        <v>1682</v>
      </c>
    </row>
    <row r="109" spans="1:13" ht="47.25" hidden="1">
      <c r="A109" s="63">
        <v>105</v>
      </c>
      <c r="B109" s="63" t="s">
        <v>16</v>
      </c>
      <c r="C109" s="63" t="s">
        <v>1876</v>
      </c>
      <c r="D109" s="66" t="s">
        <v>1877</v>
      </c>
      <c r="E109" s="77">
        <v>39819</v>
      </c>
      <c r="F109" s="63">
        <v>10</v>
      </c>
      <c r="G109" s="63">
        <v>10</v>
      </c>
      <c r="H109" s="18" t="s">
        <v>138</v>
      </c>
      <c r="I109" s="76" t="s">
        <v>77</v>
      </c>
      <c r="J109" s="61">
        <v>12</v>
      </c>
      <c r="K109" s="63"/>
      <c r="L109" s="63"/>
      <c r="M109" s="64" t="s">
        <v>78</v>
      </c>
    </row>
    <row r="110" spans="1:13" ht="47.25" hidden="1">
      <c r="A110" s="63">
        <v>106</v>
      </c>
      <c r="B110" s="63" t="s">
        <v>16</v>
      </c>
      <c r="C110" s="63" t="s">
        <v>1878</v>
      </c>
      <c r="D110" s="64" t="s">
        <v>1879</v>
      </c>
      <c r="E110" s="77">
        <v>39945</v>
      </c>
      <c r="F110" s="63">
        <v>10</v>
      </c>
      <c r="G110" s="63">
        <v>10</v>
      </c>
      <c r="H110" s="18" t="s">
        <v>138</v>
      </c>
      <c r="I110" s="76" t="s">
        <v>77</v>
      </c>
      <c r="J110" s="61">
        <v>10</v>
      </c>
      <c r="K110" s="63"/>
      <c r="L110" s="63"/>
      <c r="M110" s="64" t="s">
        <v>78</v>
      </c>
    </row>
    <row r="111" spans="1:13" ht="47.25" hidden="1">
      <c r="A111" s="63">
        <v>107</v>
      </c>
      <c r="B111" s="63" t="s">
        <v>16</v>
      </c>
      <c r="C111" s="63" t="s">
        <v>1880</v>
      </c>
      <c r="D111" s="66" t="s">
        <v>1881</v>
      </c>
      <c r="E111" s="77">
        <v>39921</v>
      </c>
      <c r="F111" s="63">
        <v>10</v>
      </c>
      <c r="G111" s="63">
        <v>10</v>
      </c>
      <c r="H111" s="66" t="s">
        <v>31</v>
      </c>
      <c r="I111" s="63" t="s">
        <v>32</v>
      </c>
      <c r="J111" s="61">
        <v>9</v>
      </c>
      <c r="K111" s="131"/>
      <c r="L111" s="131"/>
      <c r="M111" s="66" t="s">
        <v>828</v>
      </c>
    </row>
    <row r="112" spans="1:13" ht="47.25" hidden="1">
      <c r="A112" s="63">
        <v>108</v>
      </c>
      <c r="B112" s="63" t="s">
        <v>16</v>
      </c>
      <c r="C112" s="63" t="s">
        <v>1882</v>
      </c>
      <c r="D112" s="64" t="s">
        <v>1883</v>
      </c>
      <c r="E112" s="128">
        <v>40115</v>
      </c>
      <c r="F112" s="63">
        <v>10</v>
      </c>
      <c r="G112" s="63">
        <v>10</v>
      </c>
      <c r="H112" s="64" t="s">
        <v>740</v>
      </c>
      <c r="I112" s="76" t="s">
        <v>1685</v>
      </c>
      <c r="J112" s="61">
        <v>2</v>
      </c>
      <c r="K112" s="63"/>
      <c r="L112" s="63"/>
      <c r="M112" s="66" t="s">
        <v>371</v>
      </c>
    </row>
    <row r="113" spans="1:2">
      <c r="A113" s="63"/>
      <c r="B113" s="63"/>
    </row>
  </sheetData>
  <autoFilter ref="A4:N112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  <sortState ref="C6:M113">
      <sortCondition descending="1" ref="J6:J113"/>
      <sortCondition ref="D6:D113"/>
    </sortState>
  </autoFilter>
  <sortState ref="C5:N112">
    <sortCondition descending="1" ref="J5:J112"/>
  </sortState>
  <mergeCells count="2">
    <mergeCell ref="A1:L1"/>
    <mergeCell ref="A3:D3"/>
  </mergeCells>
  <conditionalFormatting sqref="D11:D13 D15:D16">
    <cfRule type="duplicateValues" dxfId="2144" priority="354"/>
  </conditionalFormatting>
  <conditionalFormatting sqref="D11:D13 D15:D16">
    <cfRule type="duplicateValues" dxfId="2143" priority="353"/>
  </conditionalFormatting>
  <conditionalFormatting sqref="D20">
    <cfRule type="duplicateValues" dxfId="2142" priority="150"/>
  </conditionalFormatting>
  <conditionalFormatting sqref="D20">
    <cfRule type="duplicateValues" dxfId="2141" priority="149"/>
  </conditionalFormatting>
  <conditionalFormatting sqref="D19">
    <cfRule type="duplicateValues" dxfId="2140" priority="148"/>
  </conditionalFormatting>
  <conditionalFormatting sqref="D19">
    <cfRule type="duplicateValues" dxfId="2139" priority="147"/>
  </conditionalFormatting>
  <conditionalFormatting sqref="D18">
    <cfRule type="duplicateValues" dxfId="2138" priority="146"/>
  </conditionalFormatting>
  <conditionalFormatting sqref="D18">
    <cfRule type="duplicateValues" dxfId="2137" priority="145"/>
  </conditionalFormatting>
  <conditionalFormatting sqref="D17">
    <cfRule type="duplicateValues" dxfId="2136" priority="144"/>
  </conditionalFormatting>
  <conditionalFormatting sqref="D17">
    <cfRule type="duplicateValues" dxfId="2135" priority="143"/>
  </conditionalFormatting>
  <conditionalFormatting sqref="D14">
    <cfRule type="duplicateValues" dxfId="2134" priority="142"/>
  </conditionalFormatting>
  <conditionalFormatting sqref="D14">
    <cfRule type="duplicateValues" dxfId="2133" priority="141"/>
  </conditionalFormatting>
  <conditionalFormatting sqref="D6">
    <cfRule type="duplicateValues" dxfId="2132" priority="138"/>
  </conditionalFormatting>
  <conditionalFormatting sqref="D6">
    <cfRule type="duplicateValues" dxfId="2131" priority="137"/>
  </conditionalFormatting>
  <conditionalFormatting sqref="D5">
    <cfRule type="duplicateValues" dxfId="2130" priority="136"/>
  </conditionalFormatting>
  <conditionalFormatting sqref="D5">
    <cfRule type="duplicateValues" dxfId="2129" priority="135"/>
  </conditionalFormatting>
  <conditionalFormatting sqref="D7">
    <cfRule type="duplicateValues" dxfId="2128" priority="134"/>
  </conditionalFormatting>
  <conditionalFormatting sqref="D7">
    <cfRule type="duplicateValues" dxfId="2127" priority="133"/>
  </conditionalFormatting>
  <conditionalFormatting sqref="D8">
    <cfRule type="duplicateValues" dxfId="2126" priority="132"/>
  </conditionalFormatting>
  <conditionalFormatting sqref="D8">
    <cfRule type="duplicateValues" dxfId="2125" priority="131"/>
  </conditionalFormatting>
  <conditionalFormatting sqref="D9">
    <cfRule type="duplicateValues" dxfId="2124" priority="130"/>
  </conditionalFormatting>
  <conditionalFormatting sqref="D9">
    <cfRule type="duplicateValues" dxfId="2123" priority="129"/>
  </conditionalFormatting>
  <conditionalFormatting sqref="D10">
    <cfRule type="duplicateValues" dxfId="2122" priority="128"/>
  </conditionalFormatting>
  <conditionalFormatting sqref="D10">
    <cfRule type="duplicateValues" dxfId="2121" priority="127"/>
  </conditionalFormatting>
  <conditionalFormatting sqref="D10">
    <cfRule type="duplicateValues" dxfId="2120" priority="126"/>
  </conditionalFormatting>
  <conditionalFormatting sqref="D21">
    <cfRule type="duplicateValues" dxfId="2119" priority="125"/>
  </conditionalFormatting>
  <conditionalFormatting sqref="D21">
    <cfRule type="duplicateValues" dxfId="2118" priority="124"/>
  </conditionalFormatting>
  <conditionalFormatting sqref="D22:D33">
    <cfRule type="duplicateValues" dxfId="2117" priority="123"/>
  </conditionalFormatting>
  <conditionalFormatting sqref="D22:D33">
    <cfRule type="duplicateValues" dxfId="2116" priority="122"/>
  </conditionalFormatting>
  <conditionalFormatting sqref="D35">
    <cfRule type="duplicateValues" dxfId="2115" priority="121"/>
  </conditionalFormatting>
  <conditionalFormatting sqref="D35">
    <cfRule type="duplicateValues" dxfId="2114" priority="120"/>
  </conditionalFormatting>
  <conditionalFormatting sqref="D34">
    <cfRule type="duplicateValues" dxfId="2113" priority="119"/>
  </conditionalFormatting>
  <conditionalFormatting sqref="D34">
    <cfRule type="duplicateValues" dxfId="2112" priority="118"/>
  </conditionalFormatting>
  <conditionalFormatting sqref="D36">
    <cfRule type="duplicateValues" dxfId="2111" priority="117"/>
  </conditionalFormatting>
  <conditionalFormatting sqref="D36">
    <cfRule type="duplicateValues" dxfId="2110" priority="116"/>
  </conditionalFormatting>
  <conditionalFormatting sqref="D38">
    <cfRule type="duplicateValues" dxfId="2109" priority="115"/>
  </conditionalFormatting>
  <conditionalFormatting sqref="D38">
    <cfRule type="duplicateValues" dxfId="2108" priority="114"/>
  </conditionalFormatting>
  <conditionalFormatting sqref="D37">
    <cfRule type="duplicateValues" dxfId="2107" priority="113"/>
  </conditionalFormatting>
  <conditionalFormatting sqref="D37">
    <cfRule type="duplicateValues" dxfId="2106" priority="112"/>
  </conditionalFormatting>
  <conditionalFormatting sqref="D39">
    <cfRule type="duplicateValues" dxfId="2105" priority="111"/>
  </conditionalFormatting>
  <conditionalFormatting sqref="D39">
    <cfRule type="duplicateValues" dxfId="2104" priority="110"/>
  </conditionalFormatting>
  <conditionalFormatting sqref="D45">
    <cfRule type="duplicateValues" dxfId="2103" priority="109"/>
  </conditionalFormatting>
  <conditionalFormatting sqref="D45">
    <cfRule type="duplicateValues" dxfId="2102" priority="108"/>
  </conditionalFormatting>
  <conditionalFormatting sqref="D44">
    <cfRule type="duplicateValues" dxfId="2101" priority="107"/>
  </conditionalFormatting>
  <conditionalFormatting sqref="D44">
    <cfRule type="duplicateValues" dxfId="2100" priority="106"/>
  </conditionalFormatting>
  <conditionalFormatting sqref="D43">
    <cfRule type="duplicateValues" dxfId="2099" priority="105"/>
  </conditionalFormatting>
  <conditionalFormatting sqref="D43">
    <cfRule type="duplicateValues" dxfId="2098" priority="104"/>
  </conditionalFormatting>
  <conditionalFormatting sqref="D42">
    <cfRule type="duplicateValues" dxfId="2097" priority="103"/>
  </conditionalFormatting>
  <conditionalFormatting sqref="D42">
    <cfRule type="duplicateValues" dxfId="2096" priority="102"/>
  </conditionalFormatting>
  <conditionalFormatting sqref="D41">
    <cfRule type="duplicateValues" dxfId="2095" priority="101"/>
  </conditionalFormatting>
  <conditionalFormatting sqref="D41">
    <cfRule type="duplicateValues" dxfId="2094" priority="100"/>
  </conditionalFormatting>
  <conditionalFormatting sqref="D40">
    <cfRule type="duplicateValues" dxfId="2093" priority="99"/>
  </conditionalFormatting>
  <conditionalFormatting sqref="D40">
    <cfRule type="duplicateValues" dxfId="2092" priority="98"/>
  </conditionalFormatting>
  <conditionalFormatting sqref="D52">
    <cfRule type="duplicateValues" dxfId="2091" priority="97"/>
  </conditionalFormatting>
  <conditionalFormatting sqref="D52">
    <cfRule type="duplicateValues" dxfId="2090" priority="96"/>
  </conditionalFormatting>
  <conditionalFormatting sqref="D51">
    <cfRule type="duplicateValues" dxfId="2089" priority="95"/>
  </conditionalFormatting>
  <conditionalFormatting sqref="D51">
    <cfRule type="duplicateValues" dxfId="2088" priority="94"/>
  </conditionalFormatting>
  <conditionalFormatting sqref="D47">
    <cfRule type="duplicateValues" dxfId="2087" priority="93"/>
  </conditionalFormatting>
  <conditionalFormatting sqref="D47">
    <cfRule type="duplicateValues" dxfId="2086" priority="92"/>
  </conditionalFormatting>
  <conditionalFormatting sqref="D53:D54 D56:D57">
    <cfRule type="duplicateValues" dxfId="2085" priority="91"/>
  </conditionalFormatting>
  <conditionalFormatting sqref="D53:D54 D56:D57">
    <cfRule type="duplicateValues" dxfId="2084" priority="90"/>
  </conditionalFormatting>
  <conditionalFormatting sqref="D49">
    <cfRule type="duplicateValues" dxfId="2083" priority="89"/>
  </conditionalFormatting>
  <conditionalFormatting sqref="D49">
    <cfRule type="duplicateValues" dxfId="2082" priority="88"/>
  </conditionalFormatting>
  <conditionalFormatting sqref="D50">
    <cfRule type="duplicateValues" dxfId="2081" priority="87"/>
  </conditionalFormatting>
  <conditionalFormatting sqref="D50">
    <cfRule type="duplicateValues" dxfId="2080" priority="86"/>
  </conditionalFormatting>
  <conditionalFormatting sqref="D46">
    <cfRule type="duplicateValues" dxfId="2079" priority="85"/>
  </conditionalFormatting>
  <conditionalFormatting sqref="D46">
    <cfRule type="duplicateValues" dxfId="2078" priority="84"/>
  </conditionalFormatting>
  <conditionalFormatting sqref="D59">
    <cfRule type="duplicateValues" dxfId="2077" priority="83"/>
  </conditionalFormatting>
  <conditionalFormatting sqref="D59">
    <cfRule type="duplicateValues" dxfId="2076" priority="82"/>
  </conditionalFormatting>
  <conditionalFormatting sqref="D58">
    <cfRule type="duplicateValues" dxfId="2075" priority="81"/>
  </conditionalFormatting>
  <conditionalFormatting sqref="D58">
    <cfRule type="duplicateValues" dxfId="2074" priority="80"/>
  </conditionalFormatting>
  <conditionalFormatting sqref="D55">
    <cfRule type="duplicateValues" dxfId="2073" priority="79"/>
  </conditionalFormatting>
  <conditionalFormatting sqref="D55">
    <cfRule type="duplicateValues" dxfId="2072" priority="78"/>
  </conditionalFormatting>
  <conditionalFormatting sqref="D48">
    <cfRule type="duplicateValues" dxfId="2071" priority="77"/>
  </conditionalFormatting>
  <conditionalFormatting sqref="D48">
    <cfRule type="duplicateValues" dxfId="2070" priority="76"/>
  </conditionalFormatting>
  <conditionalFormatting sqref="D80:D83 D85">
    <cfRule type="duplicateValues" dxfId="2069" priority="75"/>
  </conditionalFormatting>
  <conditionalFormatting sqref="D80:D83 D85">
    <cfRule type="duplicateValues" dxfId="2068" priority="74"/>
  </conditionalFormatting>
  <conditionalFormatting sqref="D78">
    <cfRule type="duplicateValues" dxfId="2067" priority="73"/>
  </conditionalFormatting>
  <conditionalFormatting sqref="D78">
    <cfRule type="duplicateValues" dxfId="2066" priority="72"/>
  </conditionalFormatting>
  <conditionalFormatting sqref="D79">
    <cfRule type="duplicateValues" dxfId="2065" priority="71"/>
  </conditionalFormatting>
  <conditionalFormatting sqref="D79">
    <cfRule type="duplicateValues" dxfId="2064" priority="70"/>
  </conditionalFormatting>
  <conditionalFormatting sqref="D76">
    <cfRule type="duplicateValues" dxfId="2063" priority="69"/>
  </conditionalFormatting>
  <conditionalFormatting sqref="D76">
    <cfRule type="duplicateValues" dxfId="2062" priority="68"/>
  </conditionalFormatting>
  <conditionalFormatting sqref="D75">
    <cfRule type="duplicateValues" dxfId="2061" priority="67"/>
  </conditionalFormatting>
  <conditionalFormatting sqref="D75">
    <cfRule type="duplicateValues" dxfId="2060" priority="66"/>
  </conditionalFormatting>
  <conditionalFormatting sqref="D84">
    <cfRule type="duplicateValues" dxfId="2059" priority="65"/>
  </conditionalFormatting>
  <conditionalFormatting sqref="D84">
    <cfRule type="duplicateValues" dxfId="2058" priority="64"/>
  </conditionalFormatting>
  <conditionalFormatting sqref="D77">
    <cfRule type="duplicateValues" dxfId="2057" priority="63"/>
  </conditionalFormatting>
  <conditionalFormatting sqref="D77">
    <cfRule type="duplicateValues" dxfId="2056" priority="62"/>
  </conditionalFormatting>
  <conditionalFormatting sqref="D89">
    <cfRule type="duplicateValues" dxfId="2055" priority="61"/>
  </conditionalFormatting>
  <conditionalFormatting sqref="D89">
    <cfRule type="duplicateValues" dxfId="2054" priority="60"/>
  </conditionalFormatting>
  <conditionalFormatting sqref="D90">
    <cfRule type="duplicateValues" dxfId="2053" priority="59"/>
  </conditionalFormatting>
  <conditionalFormatting sqref="D90">
    <cfRule type="duplicateValues" dxfId="2052" priority="58"/>
  </conditionalFormatting>
  <conditionalFormatting sqref="D87">
    <cfRule type="duplicateValues" dxfId="2051" priority="57"/>
  </conditionalFormatting>
  <conditionalFormatting sqref="D87">
    <cfRule type="duplicateValues" dxfId="2050" priority="56"/>
  </conditionalFormatting>
  <conditionalFormatting sqref="D86">
    <cfRule type="duplicateValues" dxfId="2049" priority="55"/>
  </conditionalFormatting>
  <conditionalFormatting sqref="D86">
    <cfRule type="duplicateValues" dxfId="2048" priority="54"/>
  </conditionalFormatting>
  <conditionalFormatting sqref="D88">
    <cfRule type="duplicateValues" dxfId="2047" priority="53"/>
  </conditionalFormatting>
  <conditionalFormatting sqref="D88">
    <cfRule type="duplicateValues" dxfId="2046" priority="52"/>
  </conditionalFormatting>
  <conditionalFormatting sqref="D104">
    <cfRule type="duplicateValues" dxfId="2045" priority="51"/>
  </conditionalFormatting>
  <conditionalFormatting sqref="D104">
    <cfRule type="duplicateValues" dxfId="2044" priority="50"/>
  </conditionalFormatting>
  <conditionalFormatting sqref="D104">
    <cfRule type="duplicateValues" dxfId="2043" priority="49"/>
  </conditionalFormatting>
  <conditionalFormatting sqref="D95">
    <cfRule type="duplicateValues" dxfId="2042" priority="48"/>
  </conditionalFormatting>
  <conditionalFormatting sqref="D95">
    <cfRule type="duplicateValues" dxfId="2041" priority="47"/>
  </conditionalFormatting>
  <conditionalFormatting sqref="D95">
    <cfRule type="duplicateValues" dxfId="2040" priority="46"/>
  </conditionalFormatting>
  <conditionalFormatting sqref="D103">
    <cfRule type="duplicateValues" dxfId="2039" priority="45"/>
  </conditionalFormatting>
  <conditionalFormatting sqref="D103">
    <cfRule type="duplicateValues" dxfId="2038" priority="44"/>
  </conditionalFormatting>
  <conditionalFormatting sqref="D103">
    <cfRule type="duplicateValues" dxfId="2037" priority="43"/>
  </conditionalFormatting>
  <conditionalFormatting sqref="D100">
    <cfRule type="duplicateValues" dxfId="2036" priority="42"/>
  </conditionalFormatting>
  <conditionalFormatting sqref="D100">
    <cfRule type="duplicateValues" dxfId="2035" priority="41"/>
  </conditionalFormatting>
  <conditionalFormatting sqref="D100">
    <cfRule type="duplicateValues" dxfId="2034" priority="40"/>
  </conditionalFormatting>
  <conditionalFormatting sqref="D96">
    <cfRule type="duplicateValues" dxfId="2033" priority="39"/>
  </conditionalFormatting>
  <conditionalFormatting sqref="D96">
    <cfRule type="duplicateValues" dxfId="2032" priority="38"/>
  </conditionalFormatting>
  <conditionalFormatting sqref="D96">
    <cfRule type="duplicateValues" dxfId="2031" priority="37"/>
  </conditionalFormatting>
  <conditionalFormatting sqref="D97">
    <cfRule type="duplicateValues" dxfId="2030" priority="36"/>
  </conditionalFormatting>
  <conditionalFormatting sqref="D97">
    <cfRule type="duplicateValues" dxfId="2029" priority="35"/>
  </conditionalFormatting>
  <conditionalFormatting sqref="D97">
    <cfRule type="duplicateValues" dxfId="2028" priority="34"/>
  </conditionalFormatting>
  <conditionalFormatting sqref="D98">
    <cfRule type="duplicateValues" dxfId="2027" priority="33"/>
  </conditionalFormatting>
  <conditionalFormatting sqref="D98">
    <cfRule type="duplicateValues" dxfId="2026" priority="32"/>
  </conditionalFormatting>
  <conditionalFormatting sqref="D98">
    <cfRule type="duplicateValues" dxfId="2025" priority="31"/>
  </conditionalFormatting>
  <conditionalFormatting sqref="D99">
    <cfRule type="duplicateValues" dxfId="2024" priority="30"/>
  </conditionalFormatting>
  <conditionalFormatting sqref="D99">
    <cfRule type="duplicateValues" dxfId="2023" priority="29"/>
  </conditionalFormatting>
  <conditionalFormatting sqref="D101">
    <cfRule type="duplicateValues" dxfId="2022" priority="28"/>
  </conditionalFormatting>
  <conditionalFormatting sqref="D101">
    <cfRule type="duplicateValues" dxfId="2021" priority="27"/>
  </conditionalFormatting>
  <conditionalFormatting sqref="D101">
    <cfRule type="duplicateValues" dxfId="2020" priority="26"/>
  </conditionalFormatting>
  <conditionalFormatting sqref="D102">
    <cfRule type="duplicateValues" dxfId="2019" priority="25"/>
  </conditionalFormatting>
  <conditionalFormatting sqref="D102">
    <cfRule type="duplicateValues" dxfId="2018" priority="24"/>
  </conditionalFormatting>
  <conditionalFormatting sqref="D105">
    <cfRule type="duplicateValues" dxfId="2017" priority="23"/>
  </conditionalFormatting>
  <conditionalFormatting sqref="D105">
    <cfRule type="duplicateValues" dxfId="2016" priority="22"/>
  </conditionalFormatting>
  <conditionalFormatting sqref="D105">
    <cfRule type="duplicateValues" dxfId="2015" priority="21"/>
  </conditionalFormatting>
  <conditionalFormatting sqref="D106">
    <cfRule type="duplicateValues" dxfId="2014" priority="20"/>
  </conditionalFormatting>
  <conditionalFormatting sqref="D106">
    <cfRule type="duplicateValues" dxfId="2013" priority="19"/>
  </conditionalFormatting>
  <conditionalFormatting sqref="D106">
    <cfRule type="duplicateValues" dxfId="2012" priority="18"/>
  </conditionalFormatting>
  <conditionalFormatting sqref="D111">
    <cfRule type="duplicateValues" dxfId="2011" priority="17"/>
  </conditionalFormatting>
  <conditionalFormatting sqref="D111">
    <cfRule type="duplicateValues" dxfId="2010" priority="16"/>
  </conditionalFormatting>
  <conditionalFormatting sqref="D111">
    <cfRule type="duplicateValues" dxfId="2009" priority="15"/>
  </conditionalFormatting>
  <conditionalFormatting sqref="D107">
    <cfRule type="duplicateValues" dxfId="2008" priority="14"/>
  </conditionalFormatting>
  <conditionalFormatting sqref="D107">
    <cfRule type="duplicateValues" dxfId="2007" priority="13"/>
  </conditionalFormatting>
  <conditionalFormatting sqref="D107">
    <cfRule type="duplicateValues" dxfId="2006" priority="12"/>
  </conditionalFormatting>
  <conditionalFormatting sqref="D108">
    <cfRule type="duplicateValues" dxfId="2005" priority="11"/>
  </conditionalFormatting>
  <conditionalFormatting sqref="D108">
    <cfRule type="duplicateValues" dxfId="2004" priority="10"/>
  </conditionalFormatting>
  <conditionalFormatting sqref="D108">
    <cfRule type="duplicateValues" dxfId="2003" priority="9"/>
  </conditionalFormatting>
  <conditionalFormatting sqref="D109">
    <cfRule type="duplicateValues" dxfId="2002" priority="8"/>
  </conditionalFormatting>
  <conditionalFormatting sqref="D109">
    <cfRule type="duplicateValues" dxfId="2001" priority="7"/>
  </conditionalFormatting>
  <conditionalFormatting sqref="D109">
    <cfRule type="duplicateValues" dxfId="2000" priority="6"/>
  </conditionalFormatting>
  <conditionalFormatting sqref="D110">
    <cfRule type="duplicateValues" dxfId="1999" priority="5"/>
  </conditionalFormatting>
  <conditionalFormatting sqref="D110">
    <cfRule type="duplicateValues" dxfId="1998" priority="4"/>
  </conditionalFormatting>
  <conditionalFormatting sqref="D112">
    <cfRule type="duplicateValues" dxfId="1997" priority="3"/>
  </conditionalFormatting>
  <conditionalFormatting sqref="D112">
    <cfRule type="duplicateValues" dxfId="1996" priority="2"/>
  </conditionalFormatting>
  <conditionalFormatting sqref="D112">
    <cfRule type="duplicateValues" dxfId="1995" priority="1"/>
  </conditionalFormatting>
  <hyperlinks>
    <hyperlink ref="I37" r:id="rId1"/>
  </hyperlink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61"/>
  <sheetViews>
    <sheetView tabSelected="1" workbookViewId="0">
      <selection activeCell="D5" sqref="D5:E36"/>
    </sheetView>
  </sheetViews>
  <sheetFormatPr defaultRowHeight="15"/>
  <cols>
    <col min="1" max="1" width="5.7109375" style="196" customWidth="1"/>
    <col min="2" max="2" width="13.42578125" style="196" customWidth="1"/>
    <col min="3" max="3" width="16.140625" style="196" customWidth="1"/>
    <col min="4" max="4" width="26.42578125" style="196" customWidth="1"/>
    <col min="5" max="5" width="13.28515625" style="196" customWidth="1"/>
    <col min="6" max="6" width="12.28515625" style="197" customWidth="1"/>
    <col min="7" max="7" width="12.140625" style="197" customWidth="1"/>
    <col min="8" max="8" width="38.140625" style="196" customWidth="1"/>
    <col min="9" max="9" width="28.5703125" style="196" customWidth="1"/>
    <col min="10" max="10" width="14.28515625" style="196" customWidth="1"/>
    <col min="11" max="11" width="18" style="196" customWidth="1"/>
    <col min="12" max="12" width="16" style="196" customWidth="1"/>
    <col min="13" max="13" width="20.5703125" style="196" customWidth="1"/>
    <col min="14" max="14" width="22.28515625" style="196" customWidth="1"/>
  </cols>
  <sheetData>
    <row r="1" spans="1:16" ht="18.75">
      <c r="A1" s="382" t="s">
        <v>1884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198"/>
      <c r="N1" s="198"/>
    </row>
    <row r="2" spans="1:16" ht="15.75">
      <c r="A2" s="199"/>
      <c r="B2" s="200"/>
      <c r="C2" s="200"/>
      <c r="D2" s="200"/>
      <c r="E2" s="199"/>
      <c r="F2" s="199"/>
      <c r="G2" s="199"/>
      <c r="H2" s="200"/>
      <c r="I2" s="200"/>
      <c r="J2" s="199"/>
      <c r="K2" s="200"/>
      <c r="L2" s="200"/>
      <c r="M2" s="200"/>
      <c r="N2" s="200"/>
    </row>
    <row r="3" spans="1:16" ht="18.75">
      <c r="A3" s="383" t="s">
        <v>1316</v>
      </c>
      <c r="B3" s="383"/>
      <c r="C3" s="383"/>
      <c r="D3" s="383"/>
      <c r="E3" s="201"/>
      <c r="F3" s="201"/>
      <c r="G3" s="201"/>
      <c r="H3" s="202"/>
      <c r="I3" s="202"/>
      <c r="J3" s="201"/>
      <c r="K3" s="202"/>
      <c r="L3" s="202"/>
      <c r="M3" s="202"/>
      <c r="N3" s="202"/>
    </row>
    <row r="4" spans="1:16" ht="78.75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9" t="s">
        <v>7</v>
      </c>
      <c r="G4" s="9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</row>
    <row r="5" spans="1:16" ht="47.25">
      <c r="A5" s="203">
        <v>1</v>
      </c>
      <c r="B5" s="203" t="s">
        <v>992</v>
      </c>
      <c r="C5" s="204" t="s">
        <v>1885</v>
      </c>
      <c r="D5" s="205"/>
      <c r="E5" s="206"/>
      <c r="F5" s="207">
        <v>11</v>
      </c>
      <c r="G5" s="207">
        <v>11</v>
      </c>
      <c r="H5" s="205" t="s">
        <v>24</v>
      </c>
      <c r="I5" s="205" t="s">
        <v>25</v>
      </c>
      <c r="J5" s="9">
        <v>76</v>
      </c>
      <c r="K5" s="204" t="s">
        <v>1998</v>
      </c>
      <c r="L5" s="208"/>
      <c r="M5" s="205" t="s">
        <v>1324</v>
      </c>
      <c r="N5" s="204"/>
      <c r="O5" s="209"/>
      <c r="P5" s="209"/>
    </row>
    <row r="6" spans="1:16" ht="63" hidden="1">
      <c r="A6" s="203">
        <v>2</v>
      </c>
      <c r="B6" s="203" t="s">
        <v>992</v>
      </c>
      <c r="C6" s="204" t="s">
        <v>1887</v>
      </c>
      <c r="D6" s="205" t="s">
        <v>1888</v>
      </c>
      <c r="E6" s="206">
        <v>39656</v>
      </c>
      <c r="F6" s="207">
        <v>11</v>
      </c>
      <c r="G6" s="207"/>
      <c r="H6" s="205" t="s">
        <v>46</v>
      </c>
      <c r="I6" s="205" t="s">
        <v>47</v>
      </c>
      <c r="J6" s="9">
        <v>74</v>
      </c>
      <c r="K6" s="204"/>
      <c r="L6" s="208"/>
      <c r="M6" s="205" t="s">
        <v>48</v>
      </c>
      <c r="N6" s="204"/>
      <c r="O6" s="209"/>
      <c r="P6" s="209"/>
    </row>
    <row r="7" spans="1:16" ht="47.25">
      <c r="A7" s="203">
        <v>3</v>
      </c>
      <c r="B7" s="203" t="s">
        <v>992</v>
      </c>
      <c r="C7" s="204" t="s">
        <v>1889</v>
      </c>
      <c r="D7" s="205"/>
      <c r="E7" s="206"/>
      <c r="F7" s="207">
        <v>11</v>
      </c>
      <c r="G7" s="207">
        <v>11</v>
      </c>
      <c r="H7" s="205" t="s">
        <v>24</v>
      </c>
      <c r="I7" s="205" t="s">
        <v>25</v>
      </c>
      <c r="J7" s="9">
        <v>72</v>
      </c>
      <c r="K7" s="204" t="s">
        <v>1007</v>
      </c>
      <c r="L7" s="204"/>
      <c r="M7" s="205" t="s">
        <v>1324</v>
      </c>
      <c r="N7" s="204"/>
      <c r="O7" s="209"/>
      <c r="P7" s="209"/>
    </row>
    <row r="8" spans="1:16" ht="47.25" hidden="1">
      <c r="A8" s="203">
        <v>4</v>
      </c>
      <c r="B8" s="203" t="s">
        <v>992</v>
      </c>
      <c r="C8" s="204" t="s">
        <v>1891</v>
      </c>
      <c r="D8" s="203" t="s">
        <v>1892</v>
      </c>
      <c r="E8" s="210">
        <v>39518</v>
      </c>
      <c r="F8" s="207">
        <v>11</v>
      </c>
      <c r="G8" s="207">
        <v>11</v>
      </c>
      <c r="H8" s="204" t="s">
        <v>86</v>
      </c>
      <c r="I8" s="205" t="s">
        <v>87</v>
      </c>
      <c r="J8" s="9">
        <v>71</v>
      </c>
      <c r="K8" s="204"/>
      <c r="L8" s="10"/>
      <c r="M8" s="205" t="s">
        <v>88</v>
      </c>
      <c r="N8" s="204"/>
      <c r="O8" s="209"/>
      <c r="P8" s="209"/>
    </row>
    <row r="9" spans="1:16" ht="47.25" hidden="1">
      <c r="A9" s="203">
        <v>5</v>
      </c>
      <c r="B9" s="203" t="s">
        <v>992</v>
      </c>
      <c r="C9" s="204" t="s">
        <v>1893</v>
      </c>
      <c r="D9" s="205" t="s">
        <v>1894</v>
      </c>
      <c r="E9" s="206">
        <v>39713</v>
      </c>
      <c r="F9" s="207">
        <v>11</v>
      </c>
      <c r="G9" s="207">
        <v>11</v>
      </c>
      <c r="H9" s="204" t="s">
        <v>62</v>
      </c>
      <c r="I9" s="205" t="s">
        <v>63</v>
      </c>
      <c r="J9" s="9">
        <v>63</v>
      </c>
      <c r="K9" s="204"/>
      <c r="L9" s="211"/>
      <c r="M9" s="205" t="s">
        <v>64</v>
      </c>
      <c r="N9" s="204"/>
      <c r="O9" s="209"/>
      <c r="P9" s="209"/>
    </row>
    <row r="10" spans="1:16" ht="63" hidden="1">
      <c r="A10" s="203">
        <v>6</v>
      </c>
      <c r="B10" s="203" t="s">
        <v>992</v>
      </c>
      <c r="C10" s="204" t="s">
        <v>1895</v>
      </c>
      <c r="D10" s="205" t="s">
        <v>1896</v>
      </c>
      <c r="E10" s="206">
        <v>39760</v>
      </c>
      <c r="F10" s="207">
        <v>11</v>
      </c>
      <c r="G10" s="207">
        <v>11</v>
      </c>
      <c r="H10" s="205" t="s">
        <v>67</v>
      </c>
      <c r="I10" s="205" t="s">
        <v>146</v>
      </c>
      <c r="J10" s="9">
        <v>60</v>
      </c>
      <c r="K10" s="204"/>
      <c r="L10" s="204"/>
      <c r="M10" s="212" t="s">
        <v>69</v>
      </c>
      <c r="N10" s="204"/>
      <c r="O10" s="209"/>
      <c r="P10" s="209"/>
    </row>
    <row r="11" spans="1:16" ht="47.25" hidden="1">
      <c r="A11" s="203">
        <v>7</v>
      </c>
      <c r="B11" s="203" t="s">
        <v>992</v>
      </c>
      <c r="C11" s="204" t="s">
        <v>1897</v>
      </c>
      <c r="D11" s="205" t="s">
        <v>1898</v>
      </c>
      <c r="E11" s="213">
        <v>39568</v>
      </c>
      <c r="F11" s="207">
        <v>11</v>
      </c>
      <c r="G11" s="207">
        <v>11</v>
      </c>
      <c r="H11" s="205" t="s">
        <v>740</v>
      </c>
      <c r="I11" s="205" t="s">
        <v>1899</v>
      </c>
      <c r="J11" s="9">
        <v>60</v>
      </c>
      <c r="K11" s="204"/>
      <c r="L11" s="204"/>
      <c r="M11" s="204" t="s">
        <v>371</v>
      </c>
      <c r="N11" s="204"/>
      <c r="O11" s="209"/>
      <c r="P11" s="209"/>
    </row>
    <row r="12" spans="1:16" ht="47.25" hidden="1">
      <c r="A12" s="203">
        <v>8</v>
      </c>
      <c r="B12" s="203" t="s">
        <v>992</v>
      </c>
      <c r="C12" s="203" t="s">
        <v>1900</v>
      </c>
      <c r="D12" s="214" t="s">
        <v>1901</v>
      </c>
      <c r="E12" s="206">
        <v>39722</v>
      </c>
      <c r="F12" s="207">
        <v>11</v>
      </c>
      <c r="G12" s="207">
        <v>11</v>
      </c>
      <c r="H12" s="215" t="s">
        <v>227</v>
      </c>
      <c r="I12" s="215" t="s">
        <v>228</v>
      </c>
      <c r="J12" s="9">
        <v>60</v>
      </c>
      <c r="K12" s="203"/>
      <c r="L12" s="216"/>
      <c r="M12" s="203" t="s">
        <v>229</v>
      </c>
      <c r="N12" s="204"/>
      <c r="O12" s="209"/>
      <c r="P12" s="209"/>
    </row>
    <row r="13" spans="1:16" ht="63" hidden="1">
      <c r="A13" s="203">
        <v>9</v>
      </c>
      <c r="B13" s="203" t="s">
        <v>992</v>
      </c>
      <c r="C13" s="204" t="s">
        <v>1902</v>
      </c>
      <c r="D13" s="217" t="s">
        <v>1903</v>
      </c>
      <c r="E13" s="206">
        <v>39713</v>
      </c>
      <c r="F13" s="207">
        <v>11</v>
      </c>
      <c r="G13" s="218">
        <v>11</v>
      </c>
      <c r="H13" s="204" t="s">
        <v>46</v>
      </c>
      <c r="I13" s="205" t="s">
        <v>47</v>
      </c>
      <c r="J13" s="9">
        <v>60</v>
      </c>
      <c r="K13" s="219"/>
      <c r="L13" s="219" t="s">
        <v>1904</v>
      </c>
      <c r="M13" s="205" t="s">
        <v>48</v>
      </c>
      <c r="N13" s="204"/>
      <c r="O13" s="209"/>
      <c r="P13" s="209"/>
    </row>
    <row r="14" spans="1:16" ht="47.25" hidden="1">
      <c r="A14" s="203">
        <v>10</v>
      </c>
      <c r="B14" s="203" t="s">
        <v>992</v>
      </c>
      <c r="C14" s="204" t="s">
        <v>1905</v>
      </c>
      <c r="D14" s="203" t="s">
        <v>1906</v>
      </c>
      <c r="E14" s="206">
        <v>39489</v>
      </c>
      <c r="F14" s="207">
        <v>11</v>
      </c>
      <c r="G14" s="207">
        <v>11</v>
      </c>
      <c r="H14" s="204" t="s">
        <v>86</v>
      </c>
      <c r="I14" s="205" t="s">
        <v>87</v>
      </c>
      <c r="J14" s="9">
        <v>59</v>
      </c>
      <c r="K14" s="204"/>
      <c r="L14" s="204"/>
      <c r="M14" s="205" t="s">
        <v>88</v>
      </c>
      <c r="N14" s="204"/>
      <c r="O14" s="209"/>
      <c r="P14" s="209"/>
    </row>
    <row r="15" spans="1:16" ht="47.25">
      <c r="A15" s="203">
        <v>11</v>
      </c>
      <c r="B15" s="203" t="s">
        <v>992</v>
      </c>
      <c r="C15" s="204" t="s">
        <v>1907</v>
      </c>
      <c r="D15" s="220"/>
      <c r="E15" s="206"/>
      <c r="F15" s="207">
        <v>11</v>
      </c>
      <c r="G15" s="207">
        <v>11</v>
      </c>
      <c r="H15" s="221" t="s">
        <v>24</v>
      </c>
      <c r="I15" s="205" t="s">
        <v>25</v>
      </c>
      <c r="J15" s="9">
        <v>58</v>
      </c>
      <c r="K15" s="204" t="s">
        <v>1007</v>
      </c>
      <c r="L15" s="204"/>
      <c r="M15" s="205" t="s">
        <v>1324</v>
      </c>
      <c r="N15" s="204"/>
      <c r="O15" s="209"/>
      <c r="P15" s="209"/>
    </row>
    <row r="16" spans="1:16" ht="47.25" hidden="1">
      <c r="A16" s="203">
        <v>12</v>
      </c>
      <c r="B16" s="203" t="s">
        <v>992</v>
      </c>
      <c r="C16" s="203" t="s">
        <v>1909</v>
      </c>
      <c r="D16" s="215" t="s">
        <v>1910</v>
      </c>
      <c r="E16" s="206">
        <v>39561</v>
      </c>
      <c r="F16" s="207">
        <v>11</v>
      </c>
      <c r="G16" s="222">
        <v>11</v>
      </c>
      <c r="H16" s="18" t="s">
        <v>138</v>
      </c>
      <c r="I16" s="223" t="s">
        <v>77</v>
      </c>
      <c r="J16" s="224">
        <v>55</v>
      </c>
      <c r="K16" s="203"/>
      <c r="L16" s="225"/>
      <c r="M16" s="215" t="s">
        <v>78</v>
      </c>
      <c r="N16" s="204"/>
      <c r="O16" s="209"/>
      <c r="P16" s="209"/>
    </row>
    <row r="17" spans="1:16" ht="47.25">
      <c r="A17" s="203">
        <v>13</v>
      </c>
      <c r="B17" s="203" t="s">
        <v>992</v>
      </c>
      <c r="C17" s="204" t="s">
        <v>1911</v>
      </c>
      <c r="D17" s="220"/>
      <c r="E17" s="206"/>
      <c r="F17" s="207">
        <v>11</v>
      </c>
      <c r="G17" s="207">
        <v>11</v>
      </c>
      <c r="H17" s="226" t="s">
        <v>24</v>
      </c>
      <c r="I17" s="205" t="s">
        <v>25</v>
      </c>
      <c r="J17" s="224">
        <v>54</v>
      </c>
      <c r="K17" s="204" t="s">
        <v>1007</v>
      </c>
      <c r="L17" s="227"/>
      <c r="M17" s="205" t="s">
        <v>1324</v>
      </c>
      <c r="N17" s="204"/>
      <c r="O17" s="209"/>
      <c r="P17" s="209"/>
    </row>
    <row r="18" spans="1:16" ht="47.25" hidden="1">
      <c r="A18" s="203">
        <v>14</v>
      </c>
      <c r="B18" s="203" t="s">
        <v>992</v>
      </c>
      <c r="C18" s="204" t="s">
        <v>1913</v>
      </c>
      <c r="D18" s="220" t="s">
        <v>1914</v>
      </c>
      <c r="E18" s="213">
        <v>39617</v>
      </c>
      <c r="F18" s="207">
        <v>11</v>
      </c>
      <c r="G18" s="207">
        <v>11</v>
      </c>
      <c r="H18" s="205" t="s">
        <v>740</v>
      </c>
      <c r="I18" s="205" t="s">
        <v>1899</v>
      </c>
      <c r="J18" s="224">
        <v>52</v>
      </c>
      <c r="K18" s="228"/>
      <c r="L18" s="227"/>
      <c r="M18" s="205" t="s">
        <v>371</v>
      </c>
      <c r="N18" s="204"/>
      <c r="O18" s="209"/>
      <c r="P18" s="209"/>
    </row>
    <row r="19" spans="1:16" ht="63" hidden="1">
      <c r="A19" s="203">
        <v>15</v>
      </c>
      <c r="B19" s="203" t="s">
        <v>992</v>
      </c>
      <c r="C19" s="204" t="s">
        <v>1915</v>
      </c>
      <c r="D19" s="220" t="s">
        <v>1916</v>
      </c>
      <c r="E19" s="206">
        <v>39481</v>
      </c>
      <c r="F19" s="207">
        <v>11</v>
      </c>
      <c r="G19" s="207">
        <v>11</v>
      </c>
      <c r="H19" s="204" t="s">
        <v>55</v>
      </c>
      <c r="I19" s="205" t="s">
        <v>389</v>
      </c>
      <c r="J19" s="224">
        <v>51</v>
      </c>
      <c r="K19" s="228"/>
      <c r="L19" s="227"/>
      <c r="M19" s="205" t="s">
        <v>663</v>
      </c>
      <c r="N19" s="204"/>
      <c r="O19" s="209"/>
      <c r="P19" s="209"/>
    </row>
    <row r="20" spans="1:16" ht="47.25" hidden="1">
      <c r="A20" s="203">
        <v>16</v>
      </c>
      <c r="B20" s="203" t="s">
        <v>992</v>
      </c>
      <c r="C20" s="203" t="s">
        <v>1917</v>
      </c>
      <c r="D20" s="229" t="s">
        <v>1918</v>
      </c>
      <c r="E20" s="206">
        <v>39573</v>
      </c>
      <c r="F20" s="207">
        <v>11</v>
      </c>
      <c r="G20" s="207">
        <v>11</v>
      </c>
      <c r="H20" s="18" t="s">
        <v>138</v>
      </c>
      <c r="I20" s="215" t="s">
        <v>77</v>
      </c>
      <c r="J20" s="9">
        <v>49</v>
      </c>
      <c r="K20" s="203"/>
      <c r="L20" s="203"/>
      <c r="M20" s="215" t="s">
        <v>78</v>
      </c>
      <c r="N20" s="204"/>
      <c r="O20" s="209"/>
      <c r="P20" s="209"/>
    </row>
    <row r="21" spans="1:16" ht="63" hidden="1">
      <c r="A21" s="203">
        <v>17</v>
      </c>
      <c r="B21" s="203" t="s">
        <v>992</v>
      </c>
      <c r="C21" s="204" t="s">
        <v>1919</v>
      </c>
      <c r="D21" s="205" t="s">
        <v>1920</v>
      </c>
      <c r="E21" s="206">
        <v>39483</v>
      </c>
      <c r="F21" s="207">
        <v>11</v>
      </c>
      <c r="G21" s="207">
        <v>11</v>
      </c>
      <c r="H21" s="205" t="s">
        <v>46</v>
      </c>
      <c r="I21" s="205" t="s">
        <v>47</v>
      </c>
      <c r="J21" s="9">
        <v>49</v>
      </c>
      <c r="K21" s="204"/>
      <c r="L21" s="204"/>
      <c r="M21" s="204" t="s">
        <v>48</v>
      </c>
      <c r="N21" s="204"/>
      <c r="O21" s="209"/>
      <c r="P21" s="209"/>
    </row>
    <row r="22" spans="1:16" ht="47.25" hidden="1">
      <c r="A22" s="203">
        <v>18</v>
      </c>
      <c r="B22" s="203" t="s">
        <v>992</v>
      </c>
      <c r="C22" s="204" t="s">
        <v>1921</v>
      </c>
      <c r="D22" s="205" t="s">
        <v>1922</v>
      </c>
      <c r="E22" s="206" t="s">
        <v>1923</v>
      </c>
      <c r="F22" s="207">
        <v>11</v>
      </c>
      <c r="G22" s="207">
        <v>11</v>
      </c>
      <c r="H22" s="204" t="s">
        <v>62</v>
      </c>
      <c r="I22" s="205" t="s">
        <v>63</v>
      </c>
      <c r="J22" s="9">
        <v>49</v>
      </c>
      <c r="K22" s="204"/>
      <c r="L22" s="211"/>
      <c r="M22" s="205" t="s">
        <v>64</v>
      </c>
      <c r="N22" s="204"/>
      <c r="O22" s="209"/>
      <c r="P22" s="209"/>
    </row>
    <row r="23" spans="1:16" ht="47.25" hidden="1">
      <c r="A23" s="203">
        <v>19</v>
      </c>
      <c r="B23" s="203" t="s">
        <v>992</v>
      </c>
      <c r="C23" s="203" t="s">
        <v>1924</v>
      </c>
      <c r="D23" s="215" t="s">
        <v>1925</v>
      </c>
      <c r="E23" s="206">
        <v>39602</v>
      </c>
      <c r="F23" s="207">
        <v>11</v>
      </c>
      <c r="G23" s="207">
        <v>11</v>
      </c>
      <c r="H23" s="215" t="s">
        <v>227</v>
      </c>
      <c r="I23" s="215" t="s">
        <v>228</v>
      </c>
      <c r="J23" s="9">
        <v>48</v>
      </c>
      <c r="K23" s="203"/>
      <c r="L23" s="203"/>
      <c r="M23" s="203" t="s">
        <v>229</v>
      </c>
      <c r="N23" s="204"/>
      <c r="O23" s="209"/>
      <c r="P23" s="209"/>
    </row>
    <row r="24" spans="1:16" ht="47.25" hidden="1">
      <c r="A24" s="203">
        <v>20</v>
      </c>
      <c r="B24" s="203" t="s">
        <v>992</v>
      </c>
      <c r="C24" s="204" t="s">
        <v>1926</v>
      </c>
      <c r="D24" s="205" t="s">
        <v>1927</v>
      </c>
      <c r="E24" s="206">
        <v>39102</v>
      </c>
      <c r="F24" s="207">
        <v>11</v>
      </c>
      <c r="G24" s="207">
        <v>11</v>
      </c>
      <c r="H24" s="205" t="s">
        <v>116</v>
      </c>
      <c r="I24" s="205" t="s">
        <v>117</v>
      </c>
      <c r="J24" s="9">
        <v>48</v>
      </c>
      <c r="K24" s="204"/>
      <c r="L24" s="204"/>
      <c r="M24" s="205" t="s">
        <v>118</v>
      </c>
      <c r="N24" s="204"/>
      <c r="O24" s="209"/>
      <c r="P24" s="209"/>
    </row>
    <row r="25" spans="1:16" ht="47.25" hidden="1">
      <c r="A25" s="203">
        <v>21</v>
      </c>
      <c r="B25" s="203" t="s">
        <v>992</v>
      </c>
      <c r="C25" s="204" t="s">
        <v>1928</v>
      </c>
      <c r="D25" s="203" t="s">
        <v>1929</v>
      </c>
      <c r="E25" s="206">
        <v>39700</v>
      </c>
      <c r="F25" s="207">
        <v>11</v>
      </c>
      <c r="G25" s="207">
        <v>11</v>
      </c>
      <c r="H25" s="204" t="s">
        <v>86</v>
      </c>
      <c r="I25" s="205" t="s">
        <v>87</v>
      </c>
      <c r="J25" s="9">
        <v>47</v>
      </c>
      <c r="K25" s="204"/>
      <c r="L25" s="204"/>
      <c r="M25" s="205" t="s">
        <v>88</v>
      </c>
      <c r="N25" s="204"/>
      <c r="O25" s="209"/>
      <c r="P25" s="209"/>
    </row>
    <row r="26" spans="1:16" ht="47.25" hidden="1">
      <c r="A26" s="203">
        <v>22</v>
      </c>
      <c r="B26" s="203" t="s">
        <v>992</v>
      </c>
      <c r="C26" s="204" t="s">
        <v>1930</v>
      </c>
      <c r="D26" s="205" t="s">
        <v>1931</v>
      </c>
      <c r="E26" s="230">
        <v>39702</v>
      </c>
      <c r="F26" s="207">
        <v>11</v>
      </c>
      <c r="G26" s="207">
        <v>11</v>
      </c>
      <c r="H26" s="204" t="s">
        <v>133</v>
      </c>
      <c r="I26" s="231" t="s">
        <v>652</v>
      </c>
      <c r="J26" s="9">
        <v>38</v>
      </c>
      <c r="K26" s="204"/>
      <c r="L26" s="10"/>
      <c r="M26" s="205" t="s">
        <v>135</v>
      </c>
      <c r="N26" s="204"/>
      <c r="O26" s="209"/>
      <c r="P26" s="209"/>
    </row>
    <row r="27" spans="1:16" ht="47.25" hidden="1">
      <c r="A27" s="203">
        <v>23</v>
      </c>
      <c r="B27" s="203" t="s">
        <v>992</v>
      </c>
      <c r="C27" s="204" t="s">
        <v>1932</v>
      </c>
      <c r="D27" s="217" t="s">
        <v>1933</v>
      </c>
      <c r="E27" s="206">
        <v>39733</v>
      </c>
      <c r="F27" s="207">
        <v>11</v>
      </c>
      <c r="G27" s="207">
        <v>11</v>
      </c>
      <c r="H27" s="204" t="s">
        <v>116</v>
      </c>
      <c r="I27" s="205" t="s">
        <v>117</v>
      </c>
      <c r="J27" s="9">
        <v>38</v>
      </c>
      <c r="K27" s="204"/>
      <c r="L27" s="204"/>
      <c r="M27" s="205" t="s">
        <v>118</v>
      </c>
      <c r="N27" s="204"/>
      <c r="O27" s="209"/>
      <c r="P27" s="209"/>
    </row>
    <row r="28" spans="1:16" ht="47.25" hidden="1">
      <c r="A28" s="203">
        <v>24</v>
      </c>
      <c r="B28" s="203" t="s">
        <v>992</v>
      </c>
      <c r="C28" s="203" t="s">
        <v>1934</v>
      </c>
      <c r="D28" s="215" t="s">
        <v>1935</v>
      </c>
      <c r="E28" s="206">
        <v>39619</v>
      </c>
      <c r="F28" s="207">
        <v>11</v>
      </c>
      <c r="G28" s="207">
        <v>11</v>
      </c>
      <c r="H28" s="18" t="s">
        <v>138</v>
      </c>
      <c r="I28" s="215" t="s">
        <v>77</v>
      </c>
      <c r="J28" s="9">
        <v>38</v>
      </c>
      <c r="K28" s="203"/>
      <c r="L28" s="203"/>
      <c r="M28" s="215" t="s">
        <v>78</v>
      </c>
      <c r="N28" s="204"/>
      <c r="O28" s="209"/>
      <c r="P28" s="209"/>
    </row>
    <row r="29" spans="1:16" ht="63" hidden="1">
      <c r="A29" s="203">
        <v>25</v>
      </c>
      <c r="B29" s="203" t="s">
        <v>992</v>
      </c>
      <c r="C29" s="204" t="s">
        <v>1936</v>
      </c>
      <c r="D29" s="217" t="s">
        <v>1937</v>
      </c>
      <c r="E29" s="230">
        <v>39441</v>
      </c>
      <c r="F29" s="207">
        <v>11</v>
      </c>
      <c r="G29" s="207">
        <v>11</v>
      </c>
      <c r="H29" s="232" t="s">
        <v>67</v>
      </c>
      <c r="I29" s="205" t="s">
        <v>307</v>
      </c>
      <c r="J29" s="9">
        <v>37</v>
      </c>
      <c r="K29" s="204"/>
      <c r="L29" s="204"/>
      <c r="M29" s="205" t="s">
        <v>69</v>
      </c>
      <c r="N29" s="204"/>
      <c r="O29" s="209"/>
      <c r="P29" s="209"/>
    </row>
    <row r="30" spans="1:16" ht="47.25" hidden="1">
      <c r="A30" s="203">
        <v>26</v>
      </c>
      <c r="B30" s="203" t="s">
        <v>992</v>
      </c>
      <c r="C30" s="204" t="s">
        <v>1938</v>
      </c>
      <c r="D30" s="205" t="s">
        <v>1939</v>
      </c>
      <c r="E30" s="230">
        <v>39491</v>
      </c>
      <c r="F30" s="207">
        <v>11</v>
      </c>
      <c r="G30" s="207">
        <v>11</v>
      </c>
      <c r="H30" s="204" t="s">
        <v>133</v>
      </c>
      <c r="I30" s="233" t="s">
        <v>791</v>
      </c>
      <c r="J30" s="9">
        <v>35</v>
      </c>
      <c r="K30" s="204"/>
      <c r="L30" s="10"/>
      <c r="M30" s="205" t="s">
        <v>135</v>
      </c>
    </row>
    <row r="31" spans="1:16" ht="47.25" hidden="1">
      <c r="A31" s="203">
        <v>27</v>
      </c>
      <c r="B31" s="203" t="s">
        <v>992</v>
      </c>
      <c r="C31" s="204" t="s">
        <v>1940</v>
      </c>
      <c r="D31" s="205" t="s">
        <v>1941</v>
      </c>
      <c r="E31" s="230">
        <v>39537</v>
      </c>
      <c r="F31" s="207">
        <v>11</v>
      </c>
      <c r="G31" s="207">
        <v>11</v>
      </c>
      <c r="H31" s="55" t="s">
        <v>133</v>
      </c>
      <c r="I31" s="231" t="s">
        <v>134</v>
      </c>
      <c r="J31" s="9">
        <v>33</v>
      </c>
      <c r="K31" s="204"/>
      <c r="L31" s="10"/>
      <c r="M31" s="205" t="s">
        <v>135</v>
      </c>
    </row>
    <row r="32" spans="1:16" ht="63" hidden="1">
      <c r="A32" s="203">
        <v>28</v>
      </c>
      <c r="B32" s="203" t="s">
        <v>992</v>
      </c>
      <c r="C32" s="204" t="s">
        <v>1942</v>
      </c>
      <c r="D32" s="234" t="s">
        <v>1943</v>
      </c>
      <c r="E32" s="230">
        <v>39583</v>
      </c>
      <c r="F32" s="207">
        <v>11</v>
      </c>
      <c r="G32" s="207">
        <v>11</v>
      </c>
      <c r="H32" s="205" t="s">
        <v>67</v>
      </c>
      <c r="I32" s="232" t="s">
        <v>83</v>
      </c>
      <c r="J32" s="9">
        <v>33</v>
      </c>
      <c r="K32" s="204"/>
      <c r="L32" s="204"/>
      <c r="M32" s="205" t="s">
        <v>69</v>
      </c>
    </row>
    <row r="33" spans="1:13" ht="47.25" hidden="1">
      <c r="A33" s="203">
        <v>29</v>
      </c>
      <c r="B33" s="203" t="s">
        <v>992</v>
      </c>
      <c r="C33" s="203" t="s">
        <v>1944</v>
      </c>
      <c r="D33" s="215" t="s">
        <v>1945</v>
      </c>
      <c r="E33" s="206">
        <v>39597</v>
      </c>
      <c r="F33" s="207">
        <v>11</v>
      </c>
      <c r="G33" s="207">
        <v>11</v>
      </c>
      <c r="H33" s="18" t="s">
        <v>138</v>
      </c>
      <c r="I33" s="215" t="s">
        <v>77</v>
      </c>
      <c r="J33" s="9">
        <v>32</v>
      </c>
      <c r="K33" s="203"/>
      <c r="L33" s="203"/>
      <c r="M33" s="215" t="s">
        <v>78</v>
      </c>
    </row>
    <row r="34" spans="1:13" ht="47.25" hidden="1">
      <c r="A34" s="203">
        <v>30</v>
      </c>
      <c r="B34" s="203" t="s">
        <v>992</v>
      </c>
      <c r="C34" s="203" t="s">
        <v>1946</v>
      </c>
      <c r="D34" s="235" t="s">
        <v>1947</v>
      </c>
      <c r="E34" s="206">
        <v>39517</v>
      </c>
      <c r="F34" s="207">
        <v>11</v>
      </c>
      <c r="G34" s="207">
        <v>11</v>
      </c>
      <c r="H34" s="215" t="s">
        <v>227</v>
      </c>
      <c r="I34" s="236" t="s">
        <v>228</v>
      </c>
      <c r="J34" s="9">
        <v>31</v>
      </c>
      <c r="K34" s="203"/>
      <c r="L34" s="203"/>
      <c r="M34" s="203" t="s">
        <v>229</v>
      </c>
    </row>
    <row r="35" spans="1:13" ht="47.25" hidden="1">
      <c r="A35" s="203">
        <v>31</v>
      </c>
      <c r="B35" s="203" t="s">
        <v>992</v>
      </c>
      <c r="C35" s="204" t="s">
        <v>1948</v>
      </c>
      <c r="D35" s="237" t="s">
        <v>1949</v>
      </c>
      <c r="E35" s="213">
        <v>39540</v>
      </c>
      <c r="F35" s="207">
        <v>11</v>
      </c>
      <c r="G35" s="207">
        <v>11</v>
      </c>
      <c r="H35" s="204" t="s">
        <v>740</v>
      </c>
      <c r="I35" s="205" t="s">
        <v>1899</v>
      </c>
      <c r="J35" s="9">
        <v>30</v>
      </c>
      <c r="K35" s="204"/>
      <c r="L35" s="204"/>
      <c r="M35" s="232" t="s">
        <v>371</v>
      </c>
    </row>
    <row r="36" spans="1:13" ht="47.25">
      <c r="A36" s="203">
        <v>32</v>
      </c>
      <c r="B36" s="203" t="s">
        <v>992</v>
      </c>
      <c r="C36" s="204" t="s">
        <v>1950</v>
      </c>
      <c r="D36" s="220"/>
      <c r="E36" s="206"/>
      <c r="F36" s="207">
        <v>11</v>
      </c>
      <c r="G36" s="207">
        <v>11</v>
      </c>
      <c r="H36" s="205" t="s">
        <v>24</v>
      </c>
      <c r="I36" s="205" t="s">
        <v>25</v>
      </c>
      <c r="J36" s="9">
        <v>30</v>
      </c>
      <c r="K36" s="204"/>
      <c r="L36" s="204"/>
      <c r="M36" s="205" t="s">
        <v>1324</v>
      </c>
    </row>
    <row r="37" spans="1:13" ht="47.25" hidden="1">
      <c r="A37" s="203">
        <v>33</v>
      </c>
      <c r="B37" s="203" t="s">
        <v>992</v>
      </c>
      <c r="C37" s="203" t="s">
        <v>1952</v>
      </c>
      <c r="D37" s="238" t="s">
        <v>1953</v>
      </c>
      <c r="E37" s="206">
        <v>39472</v>
      </c>
      <c r="F37" s="207">
        <v>11</v>
      </c>
      <c r="G37" s="207">
        <v>11</v>
      </c>
      <c r="H37" s="18" t="s">
        <v>138</v>
      </c>
      <c r="I37" s="215" t="s">
        <v>77</v>
      </c>
      <c r="J37" s="9">
        <v>30</v>
      </c>
      <c r="K37" s="203"/>
      <c r="L37" s="203"/>
      <c r="M37" s="215" t="s">
        <v>78</v>
      </c>
    </row>
    <row r="38" spans="1:13" ht="47.25" hidden="1">
      <c r="A38" s="203">
        <v>34</v>
      </c>
      <c r="B38" s="203" t="s">
        <v>992</v>
      </c>
      <c r="C38" s="203" t="s">
        <v>1954</v>
      </c>
      <c r="D38" s="215" t="s">
        <v>1955</v>
      </c>
      <c r="E38" s="206">
        <v>39564</v>
      </c>
      <c r="F38" s="207">
        <v>11</v>
      </c>
      <c r="G38" s="207">
        <v>11</v>
      </c>
      <c r="H38" s="18" t="s">
        <v>138</v>
      </c>
      <c r="I38" s="215" t="s">
        <v>77</v>
      </c>
      <c r="J38" s="9">
        <v>29</v>
      </c>
      <c r="K38" s="203"/>
      <c r="L38" s="203"/>
      <c r="M38" s="215" t="s">
        <v>78</v>
      </c>
    </row>
    <row r="39" spans="1:13" ht="47.25" hidden="1">
      <c r="A39" s="203">
        <v>35</v>
      </c>
      <c r="B39" s="203" t="s">
        <v>992</v>
      </c>
      <c r="C39" s="204" t="s">
        <v>1956</v>
      </c>
      <c r="D39" s="205" t="s">
        <v>1957</v>
      </c>
      <c r="E39" s="230">
        <v>39717</v>
      </c>
      <c r="F39" s="207">
        <v>11</v>
      </c>
      <c r="G39" s="207">
        <v>11</v>
      </c>
      <c r="H39" s="204" t="s">
        <v>133</v>
      </c>
      <c r="I39" s="231" t="s">
        <v>666</v>
      </c>
      <c r="J39" s="9">
        <v>28</v>
      </c>
      <c r="K39" s="204"/>
      <c r="L39" s="10"/>
      <c r="M39" s="205" t="s">
        <v>135</v>
      </c>
    </row>
    <row r="40" spans="1:13" ht="47.25" hidden="1">
      <c r="A40" s="203">
        <v>36</v>
      </c>
      <c r="B40" s="203" t="s">
        <v>992</v>
      </c>
      <c r="C40" s="204" t="s">
        <v>1958</v>
      </c>
      <c r="D40" s="205" t="s">
        <v>1959</v>
      </c>
      <c r="E40" s="206">
        <v>39700</v>
      </c>
      <c r="F40" s="207">
        <v>11</v>
      </c>
      <c r="G40" s="207">
        <v>11</v>
      </c>
      <c r="H40" s="205" t="s">
        <v>1960</v>
      </c>
      <c r="I40" s="205" t="s">
        <v>146</v>
      </c>
      <c r="J40" s="9">
        <v>26</v>
      </c>
      <c r="K40" s="204"/>
      <c r="L40" s="204"/>
      <c r="M40" s="239" t="s">
        <v>143</v>
      </c>
    </row>
    <row r="41" spans="1:13" ht="47.25" hidden="1">
      <c r="A41" s="203">
        <v>37</v>
      </c>
      <c r="B41" s="203" t="s">
        <v>992</v>
      </c>
      <c r="C41" s="203" t="s">
        <v>1900</v>
      </c>
      <c r="D41" s="215" t="s">
        <v>1961</v>
      </c>
      <c r="E41" s="206">
        <v>39687</v>
      </c>
      <c r="F41" s="207">
        <v>11</v>
      </c>
      <c r="G41" s="207">
        <v>11</v>
      </c>
      <c r="H41" s="215" t="s">
        <v>227</v>
      </c>
      <c r="I41" s="215" t="s">
        <v>228</v>
      </c>
      <c r="J41" s="9">
        <v>26</v>
      </c>
      <c r="K41" s="203"/>
      <c r="L41" s="203"/>
      <c r="M41" s="203" t="s">
        <v>229</v>
      </c>
    </row>
    <row r="42" spans="1:13" ht="47.25" hidden="1">
      <c r="A42" s="203">
        <v>38</v>
      </c>
      <c r="B42" s="203" t="s">
        <v>992</v>
      </c>
      <c r="C42" s="204" t="s">
        <v>1962</v>
      </c>
      <c r="D42" s="205" t="s">
        <v>1963</v>
      </c>
      <c r="E42" s="230">
        <v>39513</v>
      </c>
      <c r="F42" s="207">
        <v>11</v>
      </c>
      <c r="G42" s="207">
        <v>11</v>
      </c>
      <c r="H42" s="204" t="s">
        <v>133</v>
      </c>
      <c r="I42" s="231" t="s">
        <v>1964</v>
      </c>
      <c r="J42" s="9">
        <v>26</v>
      </c>
      <c r="K42" s="204"/>
      <c r="L42" s="10"/>
      <c r="M42" s="205" t="s">
        <v>135</v>
      </c>
    </row>
    <row r="43" spans="1:13" ht="47.25" hidden="1">
      <c r="A43" s="203">
        <v>39</v>
      </c>
      <c r="B43" s="203" t="s">
        <v>992</v>
      </c>
      <c r="C43" s="204" t="s">
        <v>1965</v>
      </c>
      <c r="D43" s="203" t="s">
        <v>1966</v>
      </c>
      <c r="E43" s="206">
        <v>39669</v>
      </c>
      <c r="F43" s="207">
        <v>11</v>
      </c>
      <c r="G43" s="207">
        <v>11</v>
      </c>
      <c r="H43" s="204" t="s">
        <v>86</v>
      </c>
      <c r="I43" s="205" t="s">
        <v>87</v>
      </c>
      <c r="J43" s="9">
        <v>25</v>
      </c>
      <c r="K43" s="204"/>
      <c r="L43" s="204"/>
      <c r="M43" s="205" t="s">
        <v>88</v>
      </c>
    </row>
    <row r="44" spans="1:13" ht="63" hidden="1">
      <c r="A44" s="203">
        <v>40</v>
      </c>
      <c r="B44" s="203" t="s">
        <v>992</v>
      </c>
      <c r="C44" s="204" t="s">
        <v>1967</v>
      </c>
      <c r="D44" s="234" t="s">
        <v>1968</v>
      </c>
      <c r="E44" s="230">
        <v>39575</v>
      </c>
      <c r="F44" s="207">
        <v>11</v>
      </c>
      <c r="G44" s="207">
        <v>11</v>
      </c>
      <c r="H44" s="205" t="s">
        <v>67</v>
      </c>
      <c r="I44" s="205" t="s">
        <v>232</v>
      </c>
      <c r="J44" s="9">
        <v>25</v>
      </c>
      <c r="K44" s="204"/>
      <c r="L44" s="204"/>
      <c r="M44" s="205" t="s">
        <v>69</v>
      </c>
    </row>
    <row r="45" spans="1:13" ht="47.25" hidden="1">
      <c r="A45" s="203">
        <v>41</v>
      </c>
      <c r="B45" s="203" t="s">
        <v>992</v>
      </c>
      <c r="C45" s="203" t="s">
        <v>1900</v>
      </c>
      <c r="D45" s="215" t="s">
        <v>1969</v>
      </c>
      <c r="E45" s="206">
        <v>39634</v>
      </c>
      <c r="F45" s="207">
        <v>11</v>
      </c>
      <c r="G45" s="207">
        <v>11</v>
      </c>
      <c r="H45" s="215" t="s">
        <v>227</v>
      </c>
      <c r="I45" s="215" t="s">
        <v>228</v>
      </c>
      <c r="J45" s="9">
        <v>24</v>
      </c>
      <c r="K45" s="203"/>
      <c r="L45" s="203"/>
      <c r="M45" s="215" t="s">
        <v>229</v>
      </c>
    </row>
    <row r="46" spans="1:13" ht="47.25" hidden="1">
      <c r="A46" s="203">
        <v>42</v>
      </c>
      <c r="B46" s="203" t="s">
        <v>992</v>
      </c>
      <c r="C46" s="204" t="s">
        <v>1970</v>
      </c>
      <c r="D46" s="205" t="s">
        <v>1971</v>
      </c>
      <c r="E46" s="230">
        <v>39572</v>
      </c>
      <c r="F46" s="207">
        <v>11</v>
      </c>
      <c r="G46" s="207">
        <v>11</v>
      </c>
      <c r="H46" s="204" t="s">
        <v>133</v>
      </c>
      <c r="I46" s="231" t="s">
        <v>1972</v>
      </c>
      <c r="J46" s="9">
        <v>22</v>
      </c>
      <c r="K46" s="204"/>
      <c r="L46" s="10"/>
      <c r="M46" s="205" t="s">
        <v>135</v>
      </c>
    </row>
    <row r="47" spans="1:13" ht="47.25" hidden="1">
      <c r="A47" s="203">
        <v>43</v>
      </c>
      <c r="B47" s="203" t="s">
        <v>992</v>
      </c>
      <c r="C47" s="204" t="s">
        <v>1973</v>
      </c>
      <c r="D47" s="205" t="s">
        <v>1974</v>
      </c>
      <c r="E47" s="213">
        <v>39710</v>
      </c>
      <c r="F47" s="207">
        <v>11</v>
      </c>
      <c r="G47" s="207">
        <v>11</v>
      </c>
      <c r="H47" s="240" t="s">
        <v>740</v>
      </c>
      <c r="I47" s="205" t="s">
        <v>1899</v>
      </c>
      <c r="J47" s="9">
        <v>21</v>
      </c>
      <c r="K47" s="204"/>
      <c r="L47" s="204"/>
      <c r="M47" s="204" t="s">
        <v>371</v>
      </c>
    </row>
    <row r="48" spans="1:13" ht="63" hidden="1">
      <c r="A48" s="203">
        <v>44</v>
      </c>
      <c r="B48" s="203" t="s">
        <v>992</v>
      </c>
      <c r="C48" s="204" t="s">
        <v>1975</v>
      </c>
      <c r="D48" s="241" t="s">
        <v>1976</v>
      </c>
      <c r="E48" s="230">
        <v>39563</v>
      </c>
      <c r="F48" s="207">
        <v>11</v>
      </c>
      <c r="G48" s="207">
        <v>11</v>
      </c>
      <c r="H48" s="205" t="s">
        <v>67</v>
      </c>
      <c r="I48" s="205" t="s">
        <v>124</v>
      </c>
      <c r="J48" s="9">
        <v>21</v>
      </c>
      <c r="K48" s="204"/>
      <c r="L48" s="204"/>
      <c r="M48" s="205" t="s">
        <v>69</v>
      </c>
    </row>
    <row r="49" spans="1:13" ht="47.25" hidden="1">
      <c r="A49" s="203">
        <v>45</v>
      </c>
      <c r="B49" s="203" t="s">
        <v>992</v>
      </c>
      <c r="C49" s="204" t="s">
        <v>1977</v>
      </c>
      <c r="D49" s="205" t="s">
        <v>1978</v>
      </c>
      <c r="E49" s="206">
        <v>39692</v>
      </c>
      <c r="F49" s="207">
        <v>11</v>
      </c>
      <c r="G49" s="207">
        <v>11</v>
      </c>
      <c r="H49" s="205" t="s">
        <v>116</v>
      </c>
      <c r="I49" s="205" t="s">
        <v>117</v>
      </c>
      <c r="J49" s="9">
        <v>20</v>
      </c>
      <c r="K49" s="204"/>
      <c r="L49" s="204" t="s">
        <v>1007</v>
      </c>
      <c r="M49" s="204" t="s">
        <v>118</v>
      </c>
    </row>
    <row r="50" spans="1:13" ht="63" hidden="1">
      <c r="A50" s="203">
        <v>46</v>
      </c>
      <c r="B50" s="203" t="s">
        <v>992</v>
      </c>
      <c r="C50" s="204" t="s">
        <v>1979</v>
      </c>
      <c r="D50" s="203" t="s">
        <v>1980</v>
      </c>
      <c r="E50" s="206">
        <v>39418</v>
      </c>
      <c r="F50" s="207">
        <v>11</v>
      </c>
      <c r="G50" s="207">
        <v>11</v>
      </c>
      <c r="H50" s="205" t="s">
        <v>67</v>
      </c>
      <c r="I50" s="205" t="s">
        <v>185</v>
      </c>
      <c r="J50" s="9">
        <v>19</v>
      </c>
      <c r="K50" s="204"/>
      <c r="L50" s="204"/>
      <c r="M50" s="205" t="s">
        <v>69</v>
      </c>
    </row>
    <row r="51" spans="1:13" ht="47.25" hidden="1">
      <c r="A51" s="203">
        <v>47</v>
      </c>
      <c r="B51" s="203" t="s">
        <v>992</v>
      </c>
      <c r="C51" s="204" t="s">
        <v>1981</v>
      </c>
      <c r="D51" s="242" t="s">
        <v>1982</v>
      </c>
      <c r="E51" s="213">
        <v>39432</v>
      </c>
      <c r="F51" s="207">
        <v>11</v>
      </c>
      <c r="G51" s="207">
        <v>11</v>
      </c>
      <c r="H51" s="205" t="s">
        <v>740</v>
      </c>
      <c r="I51" s="205" t="s">
        <v>1899</v>
      </c>
      <c r="J51" s="9">
        <v>16</v>
      </c>
      <c r="K51" s="204"/>
      <c r="L51" s="204"/>
      <c r="M51" s="204" t="s">
        <v>371</v>
      </c>
    </row>
    <row r="52" spans="1:13" ht="47.25" hidden="1">
      <c r="A52" s="203">
        <v>48</v>
      </c>
      <c r="B52" s="203" t="s">
        <v>992</v>
      </c>
      <c r="C52" s="243" t="s">
        <v>1983</v>
      </c>
      <c r="D52" s="244" t="s">
        <v>1984</v>
      </c>
      <c r="E52" s="206">
        <v>39807</v>
      </c>
      <c r="F52" s="207">
        <v>11</v>
      </c>
      <c r="G52" s="245">
        <v>11</v>
      </c>
      <c r="H52" s="243" t="s">
        <v>31</v>
      </c>
      <c r="I52" s="243" t="s">
        <v>32</v>
      </c>
      <c r="J52" s="246">
        <v>16</v>
      </c>
      <c r="K52" s="247"/>
      <c r="L52" s="247"/>
      <c r="M52" s="243" t="s">
        <v>828</v>
      </c>
    </row>
    <row r="53" spans="1:13" ht="47.25" hidden="1">
      <c r="A53" s="203">
        <v>49</v>
      </c>
      <c r="B53" s="203" t="s">
        <v>992</v>
      </c>
      <c r="C53" s="204" t="s">
        <v>1985</v>
      </c>
      <c r="D53" s="205" t="s">
        <v>1986</v>
      </c>
      <c r="E53" s="213">
        <v>39549</v>
      </c>
      <c r="F53" s="207">
        <v>11</v>
      </c>
      <c r="G53" s="207">
        <v>11</v>
      </c>
      <c r="H53" s="205" t="s">
        <v>740</v>
      </c>
      <c r="I53" s="205" t="s">
        <v>1899</v>
      </c>
      <c r="J53" s="9">
        <v>16</v>
      </c>
      <c r="K53" s="204"/>
      <c r="L53" s="204"/>
      <c r="M53" s="204" t="s">
        <v>371</v>
      </c>
    </row>
    <row r="54" spans="1:13" ht="47.25" hidden="1">
      <c r="A54" s="203">
        <v>50</v>
      </c>
      <c r="B54" s="203" t="s">
        <v>992</v>
      </c>
      <c r="C54" s="203" t="s">
        <v>1900</v>
      </c>
      <c r="D54" s="203" t="s">
        <v>1987</v>
      </c>
      <c r="E54" s="206">
        <v>39735</v>
      </c>
      <c r="F54" s="207">
        <v>11</v>
      </c>
      <c r="G54" s="207">
        <v>11</v>
      </c>
      <c r="H54" s="203" t="s">
        <v>227</v>
      </c>
      <c r="I54" s="215" t="s">
        <v>1988</v>
      </c>
      <c r="J54" s="9">
        <v>15</v>
      </c>
      <c r="K54" s="203"/>
      <c r="L54" s="216"/>
      <c r="M54" s="203" t="s">
        <v>229</v>
      </c>
    </row>
    <row r="55" spans="1:13" ht="63" hidden="1">
      <c r="A55" s="203">
        <v>51</v>
      </c>
      <c r="B55" s="203" t="s">
        <v>992</v>
      </c>
      <c r="C55" s="204" t="s">
        <v>1989</v>
      </c>
      <c r="D55" s="205" t="s">
        <v>1990</v>
      </c>
      <c r="E55" s="206">
        <v>39535</v>
      </c>
      <c r="F55" s="207">
        <v>11</v>
      </c>
      <c r="G55" s="207">
        <v>11</v>
      </c>
      <c r="H55" s="240" t="s">
        <v>46</v>
      </c>
      <c r="I55" s="205" t="s">
        <v>47</v>
      </c>
      <c r="J55" s="9">
        <v>13</v>
      </c>
      <c r="K55" s="204"/>
      <c r="L55" s="204"/>
      <c r="M55" s="204" t="s">
        <v>48</v>
      </c>
    </row>
    <row r="56" spans="1:13" ht="47.25" hidden="1">
      <c r="A56" s="203">
        <v>52</v>
      </c>
      <c r="B56" s="203" t="s">
        <v>992</v>
      </c>
      <c r="C56" s="204" t="s">
        <v>1991</v>
      </c>
      <c r="D56" s="205" t="s">
        <v>1992</v>
      </c>
      <c r="E56" s="213">
        <v>39566</v>
      </c>
      <c r="F56" s="207">
        <v>11</v>
      </c>
      <c r="G56" s="207">
        <v>11</v>
      </c>
      <c r="H56" s="240" t="s">
        <v>740</v>
      </c>
      <c r="I56" s="205" t="s">
        <v>1899</v>
      </c>
      <c r="J56" s="9">
        <v>12</v>
      </c>
      <c r="K56" s="204"/>
      <c r="L56" s="204"/>
      <c r="M56" s="205" t="s">
        <v>371</v>
      </c>
    </row>
    <row r="57" spans="1:13" ht="63" hidden="1">
      <c r="A57" s="203">
        <v>53</v>
      </c>
      <c r="B57" s="203" t="s">
        <v>992</v>
      </c>
      <c r="C57" s="204" t="s">
        <v>1993</v>
      </c>
      <c r="D57" s="242" t="s">
        <v>1994</v>
      </c>
      <c r="E57" s="206">
        <v>39698</v>
      </c>
      <c r="F57" s="207">
        <v>11</v>
      </c>
      <c r="G57" s="207">
        <v>11</v>
      </c>
      <c r="H57" s="205" t="s">
        <v>46</v>
      </c>
      <c r="I57" s="205" t="s">
        <v>47</v>
      </c>
      <c r="J57" s="9">
        <v>11</v>
      </c>
      <c r="K57" s="204"/>
      <c r="L57" s="204"/>
      <c r="M57" s="204" t="s">
        <v>48</v>
      </c>
    </row>
    <row r="58" spans="1:13" ht="47.25" hidden="1">
      <c r="A58" s="203">
        <v>54</v>
      </c>
      <c r="B58" s="203" t="s">
        <v>992</v>
      </c>
      <c r="C58" s="204" t="s">
        <v>1995</v>
      </c>
      <c r="D58" s="205" t="s">
        <v>1996</v>
      </c>
      <c r="E58" s="213">
        <v>39801</v>
      </c>
      <c r="F58" s="207">
        <v>11</v>
      </c>
      <c r="G58" s="207">
        <v>11</v>
      </c>
      <c r="H58" s="240" t="s">
        <v>740</v>
      </c>
      <c r="I58" s="205" t="s">
        <v>1899</v>
      </c>
      <c r="J58" s="9">
        <v>9</v>
      </c>
      <c r="K58" s="204"/>
      <c r="L58" s="204"/>
      <c r="M58" s="204" t="s">
        <v>371</v>
      </c>
    </row>
    <row r="59" spans="1:13" ht="15.75">
      <c r="A59" s="203"/>
      <c r="B59" s="203"/>
    </row>
    <row r="60" spans="1:13" ht="15.75">
      <c r="A60" s="203"/>
      <c r="B60" s="203"/>
    </row>
    <row r="61" spans="1:13" ht="15.75">
      <c r="B61" s="203"/>
    </row>
  </sheetData>
  <autoFilter ref="A4:P58">
    <filterColumn colId="7">
      <filters>
        <filter val="Муниципальное бюджетное общеобразовательное учреждение &quot;Лицей №87 имени Л.И.Новиковой&quot;"/>
      </filters>
    </filterColumn>
    <sortState ref="C6:M61">
      <sortCondition descending="1" ref="J6:J61"/>
      <sortCondition ref="D6:D61"/>
    </sortState>
  </autoFilter>
  <sortState ref="C5:M58">
    <sortCondition descending="1" ref="J5:J58"/>
  </sortState>
  <mergeCells count="2">
    <mergeCell ref="A1:L1"/>
    <mergeCell ref="A3:D3"/>
  </mergeCells>
  <conditionalFormatting sqref="D13">
    <cfRule type="duplicateValues" dxfId="1994" priority="166"/>
  </conditionalFormatting>
  <conditionalFormatting sqref="D13">
    <cfRule type="duplicateValues" dxfId="1993" priority="165"/>
  </conditionalFormatting>
  <conditionalFormatting sqref="D5">
    <cfRule type="duplicateValues" dxfId="1992" priority="88"/>
  </conditionalFormatting>
  <conditionalFormatting sqref="D5">
    <cfRule type="duplicateValues" dxfId="1991" priority="87"/>
  </conditionalFormatting>
  <conditionalFormatting sqref="D6">
    <cfRule type="duplicateValues" dxfId="1990" priority="86"/>
  </conditionalFormatting>
  <conditionalFormatting sqref="D6">
    <cfRule type="duplicateValues" dxfId="1989" priority="85"/>
  </conditionalFormatting>
  <conditionalFormatting sqref="D7:D12">
    <cfRule type="duplicateValues" dxfId="1988" priority="84"/>
  </conditionalFormatting>
  <conditionalFormatting sqref="D7:D12">
    <cfRule type="duplicateValues" dxfId="1987" priority="83"/>
  </conditionalFormatting>
  <conditionalFormatting sqref="D7:D12">
    <cfRule type="duplicateValues" dxfId="1986" priority="82"/>
  </conditionalFormatting>
  <conditionalFormatting sqref="D19">
    <cfRule type="duplicateValues" dxfId="1985" priority="75"/>
  </conditionalFormatting>
  <conditionalFormatting sqref="D19">
    <cfRule type="duplicateValues" dxfId="1984" priority="74"/>
  </conditionalFormatting>
  <conditionalFormatting sqref="D17">
    <cfRule type="duplicateValues" dxfId="1983" priority="73"/>
  </conditionalFormatting>
  <conditionalFormatting sqref="D17">
    <cfRule type="duplicateValues" dxfId="1982" priority="72"/>
  </conditionalFormatting>
  <conditionalFormatting sqref="D18">
    <cfRule type="duplicateValues" dxfId="1981" priority="71"/>
  </conditionalFormatting>
  <conditionalFormatting sqref="D18">
    <cfRule type="duplicateValues" dxfId="1980" priority="70"/>
  </conditionalFormatting>
  <conditionalFormatting sqref="D15">
    <cfRule type="duplicateValues" dxfId="1979" priority="69"/>
  </conditionalFormatting>
  <conditionalFormatting sqref="D15">
    <cfRule type="duplicateValues" dxfId="1978" priority="68"/>
  </conditionalFormatting>
  <conditionalFormatting sqref="D14">
    <cfRule type="duplicateValues" dxfId="1977" priority="67"/>
  </conditionalFormatting>
  <conditionalFormatting sqref="D14">
    <cfRule type="duplicateValues" dxfId="1976" priority="66"/>
  </conditionalFormatting>
  <conditionalFormatting sqref="D16">
    <cfRule type="duplicateValues" dxfId="1975" priority="65"/>
  </conditionalFormatting>
  <conditionalFormatting sqref="D16">
    <cfRule type="duplicateValues" dxfId="1974" priority="64"/>
  </conditionalFormatting>
  <conditionalFormatting sqref="D20:D24">
    <cfRule type="duplicateValues" dxfId="1973" priority="63"/>
  </conditionalFormatting>
  <conditionalFormatting sqref="D20:D24">
    <cfRule type="duplicateValues" dxfId="1972" priority="62"/>
  </conditionalFormatting>
  <conditionalFormatting sqref="D25">
    <cfRule type="duplicateValues" dxfId="1971" priority="61"/>
  </conditionalFormatting>
  <conditionalFormatting sqref="D25">
    <cfRule type="duplicateValues" dxfId="1970" priority="60"/>
  </conditionalFormatting>
  <conditionalFormatting sqref="D27">
    <cfRule type="duplicateValues" dxfId="1969" priority="59"/>
  </conditionalFormatting>
  <conditionalFormatting sqref="D27">
    <cfRule type="duplicateValues" dxfId="1968" priority="58"/>
  </conditionalFormatting>
  <conditionalFormatting sqref="D26">
    <cfRule type="duplicateValues" dxfId="1967" priority="57"/>
  </conditionalFormatting>
  <conditionalFormatting sqref="D26">
    <cfRule type="duplicateValues" dxfId="1966" priority="56"/>
  </conditionalFormatting>
  <conditionalFormatting sqref="D28">
    <cfRule type="duplicateValues" dxfId="1965" priority="55"/>
  </conditionalFormatting>
  <conditionalFormatting sqref="D28">
    <cfRule type="duplicateValues" dxfId="1964" priority="54"/>
  </conditionalFormatting>
  <conditionalFormatting sqref="D32">
    <cfRule type="duplicateValues" dxfId="1963" priority="53"/>
  </conditionalFormatting>
  <conditionalFormatting sqref="D32">
    <cfRule type="duplicateValues" dxfId="1962" priority="52"/>
  </conditionalFormatting>
  <conditionalFormatting sqref="D29">
    <cfRule type="duplicateValues" dxfId="1961" priority="51"/>
  </conditionalFormatting>
  <conditionalFormatting sqref="D29">
    <cfRule type="duplicateValues" dxfId="1960" priority="50"/>
  </conditionalFormatting>
  <conditionalFormatting sqref="D34">
    <cfRule type="duplicateValues" dxfId="1959" priority="49"/>
  </conditionalFormatting>
  <conditionalFormatting sqref="D34">
    <cfRule type="duplicateValues" dxfId="1958" priority="48"/>
  </conditionalFormatting>
  <conditionalFormatting sqref="D33">
    <cfRule type="duplicateValues" dxfId="1957" priority="47"/>
  </conditionalFormatting>
  <conditionalFormatting sqref="D33">
    <cfRule type="duplicateValues" dxfId="1956" priority="46"/>
  </conditionalFormatting>
  <conditionalFormatting sqref="D31">
    <cfRule type="duplicateValues" dxfId="1955" priority="45"/>
  </conditionalFormatting>
  <conditionalFormatting sqref="D31">
    <cfRule type="duplicateValues" dxfId="1954" priority="44"/>
  </conditionalFormatting>
  <conditionalFormatting sqref="D30">
    <cfRule type="duplicateValues" dxfId="1953" priority="43"/>
  </conditionalFormatting>
  <conditionalFormatting sqref="D30">
    <cfRule type="duplicateValues" dxfId="1952" priority="42"/>
  </conditionalFormatting>
  <conditionalFormatting sqref="D35">
    <cfRule type="duplicateValues" dxfId="1951" priority="41"/>
  </conditionalFormatting>
  <conditionalFormatting sqref="D35">
    <cfRule type="duplicateValues" dxfId="1950" priority="40"/>
  </conditionalFormatting>
  <conditionalFormatting sqref="D36">
    <cfRule type="duplicateValues" dxfId="1949" priority="39"/>
  </conditionalFormatting>
  <conditionalFormatting sqref="D36">
    <cfRule type="duplicateValues" dxfId="1948" priority="38"/>
  </conditionalFormatting>
  <conditionalFormatting sqref="D44">
    <cfRule type="duplicateValues" dxfId="1947" priority="37"/>
  </conditionalFormatting>
  <conditionalFormatting sqref="D44">
    <cfRule type="duplicateValues" dxfId="1946" priority="36"/>
  </conditionalFormatting>
  <conditionalFormatting sqref="D41">
    <cfRule type="duplicateValues" dxfId="1945" priority="35"/>
  </conditionalFormatting>
  <conditionalFormatting sqref="D41">
    <cfRule type="duplicateValues" dxfId="1944" priority="34"/>
  </conditionalFormatting>
  <conditionalFormatting sqref="D48">
    <cfRule type="duplicateValues" dxfId="1943" priority="33"/>
  </conditionalFormatting>
  <conditionalFormatting sqref="D48">
    <cfRule type="duplicateValues" dxfId="1942" priority="32"/>
  </conditionalFormatting>
  <conditionalFormatting sqref="D47">
    <cfRule type="duplicateValues" dxfId="1941" priority="31"/>
  </conditionalFormatting>
  <conditionalFormatting sqref="D47">
    <cfRule type="duplicateValues" dxfId="1940" priority="30"/>
  </conditionalFormatting>
  <conditionalFormatting sqref="D46">
    <cfRule type="duplicateValues" dxfId="1939" priority="29"/>
  </conditionalFormatting>
  <conditionalFormatting sqref="D46">
    <cfRule type="duplicateValues" dxfId="1938" priority="28"/>
  </conditionalFormatting>
  <conditionalFormatting sqref="D45">
    <cfRule type="duplicateValues" dxfId="1937" priority="27"/>
  </conditionalFormatting>
  <conditionalFormatting sqref="D45">
    <cfRule type="duplicateValues" dxfId="1936" priority="26"/>
  </conditionalFormatting>
  <conditionalFormatting sqref="D43">
    <cfRule type="duplicateValues" dxfId="1935" priority="25"/>
  </conditionalFormatting>
  <conditionalFormatting sqref="D43">
    <cfRule type="duplicateValues" dxfId="1934" priority="24"/>
  </conditionalFormatting>
  <conditionalFormatting sqref="D42">
    <cfRule type="duplicateValues" dxfId="1933" priority="23"/>
  </conditionalFormatting>
  <conditionalFormatting sqref="D42">
    <cfRule type="duplicateValues" dxfId="1932" priority="22"/>
  </conditionalFormatting>
  <conditionalFormatting sqref="D52">
    <cfRule type="duplicateValues" dxfId="1931" priority="21"/>
  </conditionalFormatting>
  <conditionalFormatting sqref="D52">
    <cfRule type="duplicateValues" dxfId="1930" priority="20"/>
  </conditionalFormatting>
  <conditionalFormatting sqref="D49">
    <cfRule type="duplicateValues" dxfId="1929" priority="19"/>
  </conditionalFormatting>
  <conditionalFormatting sqref="D49">
    <cfRule type="duplicateValues" dxfId="1928" priority="18"/>
  </conditionalFormatting>
  <conditionalFormatting sqref="D53">
    <cfRule type="duplicateValues" dxfId="1927" priority="17"/>
  </conditionalFormatting>
  <conditionalFormatting sqref="D53">
    <cfRule type="duplicateValues" dxfId="1926" priority="16"/>
  </conditionalFormatting>
  <conditionalFormatting sqref="D51">
    <cfRule type="duplicateValues" dxfId="1925" priority="15"/>
  </conditionalFormatting>
  <conditionalFormatting sqref="D51">
    <cfRule type="duplicateValues" dxfId="1924" priority="14"/>
  </conditionalFormatting>
  <conditionalFormatting sqref="D50">
    <cfRule type="duplicateValues" dxfId="1923" priority="13"/>
  </conditionalFormatting>
  <conditionalFormatting sqref="D50">
    <cfRule type="duplicateValues" dxfId="1922" priority="12"/>
  </conditionalFormatting>
  <conditionalFormatting sqref="D57">
    <cfRule type="duplicateValues" dxfId="1921" priority="11"/>
  </conditionalFormatting>
  <conditionalFormatting sqref="D57">
    <cfRule type="duplicateValues" dxfId="1920" priority="10"/>
  </conditionalFormatting>
  <conditionalFormatting sqref="D56">
    <cfRule type="duplicateValues" dxfId="1919" priority="9"/>
  </conditionalFormatting>
  <conditionalFormatting sqref="D56">
    <cfRule type="duplicateValues" dxfId="1918" priority="8"/>
  </conditionalFormatting>
  <conditionalFormatting sqref="D55">
    <cfRule type="duplicateValues" dxfId="1917" priority="7"/>
  </conditionalFormatting>
  <conditionalFormatting sqref="D55">
    <cfRule type="duplicateValues" dxfId="1916" priority="6"/>
  </conditionalFormatting>
  <conditionalFormatting sqref="D54">
    <cfRule type="duplicateValues" dxfId="1915" priority="5"/>
  </conditionalFormatting>
  <conditionalFormatting sqref="D54">
    <cfRule type="duplicateValues" dxfId="1914" priority="4"/>
  </conditionalFormatting>
  <conditionalFormatting sqref="D54">
    <cfRule type="duplicateValues" dxfId="1913" priority="3"/>
  </conditionalFormatting>
  <conditionalFormatting sqref="D58">
    <cfRule type="duplicateValues" dxfId="1912" priority="2"/>
  </conditionalFormatting>
  <conditionalFormatting sqref="D58">
    <cfRule type="duplicateValues" dxfId="1911" priority="1"/>
  </conditionalFormatting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1"/>
  <sheetViews>
    <sheetView topLeftCell="F937" workbookViewId="0">
      <selection activeCell="J16" sqref="J16"/>
    </sheetView>
  </sheetViews>
  <sheetFormatPr defaultRowHeight="15"/>
  <cols>
    <col min="2" max="3" width="17.7109375" customWidth="1"/>
    <col min="4" max="4" width="15.7109375" customWidth="1"/>
    <col min="5" max="5" width="11.42578125" customWidth="1"/>
    <col min="6" max="6" width="9.140625" style="248"/>
    <col min="7" max="7" width="20.140625" style="1" customWidth="1"/>
    <col min="8" max="8" width="34.28515625" style="1" customWidth="1"/>
    <col min="9" max="9" width="14.5703125" style="1" customWidth="1"/>
    <col min="10" max="11" width="9.140625" style="1"/>
    <col min="12" max="12" width="41.7109375" style="1" customWidth="1"/>
    <col min="13" max="13" width="34.5703125" style="1" customWidth="1"/>
    <col min="14" max="16" width="9.140625" style="1"/>
    <col min="17" max="17" width="37.5703125" style="1" customWidth="1"/>
  </cols>
  <sheetData>
    <row r="1" spans="1:17"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7" ht="63">
      <c r="A2" s="24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248">
        <v>1</v>
      </c>
      <c r="G2" s="17" t="s">
        <v>17</v>
      </c>
      <c r="H2" s="18" t="s">
        <v>18</v>
      </c>
      <c r="I2" s="19">
        <v>41630</v>
      </c>
      <c r="J2" s="17">
        <v>5</v>
      </c>
      <c r="K2" s="17">
        <v>5</v>
      </c>
      <c r="L2" s="20" t="s">
        <v>19</v>
      </c>
      <c r="M2" s="21" t="s">
        <v>20</v>
      </c>
      <c r="N2" s="22">
        <v>41</v>
      </c>
      <c r="O2" s="20"/>
      <c r="P2" s="23"/>
      <c r="Q2" s="18" t="s">
        <v>21</v>
      </c>
    </row>
    <row r="3" spans="1:17" ht="47.25">
      <c r="A3" s="250">
        <v>1</v>
      </c>
      <c r="B3" s="251" t="s">
        <v>16</v>
      </c>
      <c r="C3" s="252" t="s">
        <v>1997</v>
      </c>
      <c r="D3" s="217"/>
      <c r="E3" s="253"/>
      <c r="F3" s="248">
        <v>2</v>
      </c>
      <c r="G3" s="17" t="s">
        <v>22</v>
      </c>
      <c r="H3" s="20" t="s">
        <v>23</v>
      </c>
      <c r="I3" s="254">
        <v>41677</v>
      </c>
      <c r="J3" s="17">
        <v>5</v>
      </c>
      <c r="K3" s="17">
        <v>5</v>
      </c>
      <c r="L3" s="18" t="s">
        <v>24</v>
      </c>
      <c r="M3" s="21" t="s">
        <v>25</v>
      </c>
      <c r="N3" s="22">
        <v>39</v>
      </c>
      <c r="O3" s="20"/>
      <c r="P3" s="20"/>
      <c r="Q3" s="20" t="s">
        <v>26</v>
      </c>
    </row>
    <row r="4" spans="1:17" ht="47.25">
      <c r="A4" s="250">
        <v>2</v>
      </c>
      <c r="B4" s="255" t="s">
        <v>992</v>
      </c>
      <c r="C4" s="252"/>
      <c r="D4" s="205"/>
      <c r="E4" s="253"/>
      <c r="F4" s="248">
        <v>3</v>
      </c>
      <c r="G4" s="17" t="s">
        <v>27</v>
      </c>
      <c r="H4" s="28" t="s">
        <v>28</v>
      </c>
      <c r="I4" s="254">
        <v>41982</v>
      </c>
      <c r="J4" s="17">
        <v>5</v>
      </c>
      <c r="K4" s="17">
        <v>5</v>
      </c>
      <c r="L4" s="18" t="s">
        <v>24</v>
      </c>
      <c r="M4" s="21" t="s">
        <v>25</v>
      </c>
      <c r="N4" s="22">
        <v>37</v>
      </c>
      <c r="O4" s="20"/>
      <c r="P4" s="28"/>
      <c r="Q4" s="28" t="s">
        <v>26</v>
      </c>
    </row>
    <row r="5" spans="1:17" ht="47.25">
      <c r="A5" s="256"/>
      <c r="B5" s="257"/>
      <c r="C5" s="257"/>
      <c r="D5" s="257"/>
      <c r="E5" s="257"/>
      <c r="F5" s="248">
        <v>4</v>
      </c>
      <c r="G5" s="17" t="s">
        <v>29</v>
      </c>
      <c r="H5" s="20" t="s">
        <v>30</v>
      </c>
      <c r="I5" s="258">
        <v>41844</v>
      </c>
      <c r="J5" s="30">
        <v>5</v>
      </c>
      <c r="K5" s="30">
        <v>5</v>
      </c>
      <c r="L5" s="20" t="s">
        <v>31</v>
      </c>
      <c r="M5" s="28" t="s">
        <v>32</v>
      </c>
      <c r="N5" s="22">
        <v>36</v>
      </c>
      <c r="O5" s="31"/>
      <c r="P5" s="31"/>
      <c r="Q5" s="20" t="s">
        <v>33</v>
      </c>
    </row>
    <row r="6" spans="1:17" ht="47.25">
      <c r="A6" s="256"/>
      <c r="B6" s="257"/>
      <c r="C6" s="257"/>
      <c r="D6" s="257"/>
      <c r="E6" s="257"/>
      <c r="F6" s="248">
        <v>5</v>
      </c>
      <c r="G6" s="17" t="s">
        <v>34</v>
      </c>
      <c r="H6" s="18" t="s">
        <v>35</v>
      </c>
      <c r="I6" s="254">
        <v>41692</v>
      </c>
      <c r="J6" s="17">
        <v>5</v>
      </c>
      <c r="K6" s="17">
        <v>5</v>
      </c>
      <c r="L6" s="20" t="s">
        <v>24</v>
      </c>
      <c r="M6" s="21" t="s">
        <v>25</v>
      </c>
      <c r="N6" s="22">
        <v>35</v>
      </c>
      <c r="O6" s="20"/>
      <c r="P6" s="20"/>
      <c r="Q6" s="20" t="s">
        <v>26</v>
      </c>
    </row>
    <row r="7" spans="1:17" ht="47.25">
      <c r="A7" s="256"/>
      <c r="B7" s="257"/>
      <c r="C7" s="257"/>
      <c r="D7" s="257"/>
      <c r="E7" s="257"/>
      <c r="F7" s="248">
        <v>6</v>
      </c>
      <c r="G7" s="17" t="s">
        <v>36</v>
      </c>
      <c r="H7" s="18" t="s">
        <v>37</v>
      </c>
      <c r="I7" s="254">
        <v>42027</v>
      </c>
      <c r="J7" s="17">
        <v>5</v>
      </c>
      <c r="K7" s="17">
        <v>5</v>
      </c>
      <c r="L7" s="20" t="s">
        <v>38</v>
      </c>
      <c r="M7" s="28" t="s">
        <v>39</v>
      </c>
      <c r="N7" s="22">
        <v>34</v>
      </c>
      <c r="O7" s="20"/>
      <c r="P7" s="23"/>
      <c r="Q7" s="18" t="s">
        <v>40</v>
      </c>
    </row>
    <row r="8" spans="1:17" ht="47.25">
      <c r="A8" s="256"/>
      <c r="B8" s="257"/>
      <c r="C8" s="257"/>
      <c r="D8" s="257"/>
      <c r="E8" s="257"/>
      <c r="F8" s="248">
        <v>7</v>
      </c>
      <c r="G8" s="17" t="s">
        <v>41</v>
      </c>
      <c r="H8" s="18" t="s">
        <v>42</v>
      </c>
      <c r="I8" s="254">
        <v>41864</v>
      </c>
      <c r="J8" s="17">
        <v>5</v>
      </c>
      <c r="K8" s="17">
        <v>5</v>
      </c>
      <c r="L8" s="28" t="s">
        <v>24</v>
      </c>
      <c r="M8" s="21" t="s">
        <v>25</v>
      </c>
      <c r="N8" s="22">
        <v>34</v>
      </c>
      <c r="O8" s="20"/>
      <c r="P8" s="23"/>
      <c r="Q8" s="20" t="s">
        <v>26</v>
      </c>
    </row>
    <row r="9" spans="1:17" ht="63">
      <c r="A9" s="256"/>
      <c r="B9" s="257"/>
      <c r="C9" s="257"/>
      <c r="D9" s="257"/>
      <c r="E9" s="257"/>
      <c r="F9" s="248">
        <v>8</v>
      </c>
      <c r="G9" s="17" t="s">
        <v>43</v>
      </c>
      <c r="H9" s="21" t="s">
        <v>44</v>
      </c>
      <c r="I9" s="259" t="s">
        <v>45</v>
      </c>
      <c r="J9" s="17">
        <v>5</v>
      </c>
      <c r="K9" s="17">
        <v>5</v>
      </c>
      <c r="L9" s="28" t="s">
        <v>46</v>
      </c>
      <c r="M9" s="21" t="s">
        <v>47</v>
      </c>
      <c r="N9" s="22">
        <v>33</v>
      </c>
      <c r="O9" s="28"/>
      <c r="P9" s="28"/>
      <c r="Q9" s="21" t="s">
        <v>48</v>
      </c>
    </row>
    <row r="10" spans="1:17" ht="63">
      <c r="A10" s="256"/>
      <c r="B10" s="257"/>
      <c r="C10" s="257"/>
      <c r="D10" s="257"/>
      <c r="E10" s="257"/>
      <c r="F10" s="248">
        <v>9</v>
      </c>
      <c r="G10" s="17" t="s">
        <v>49</v>
      </c>
      <c r="H10" s="21" t="s">
        <v>50</v>
      </c>
      <c r="I10" s="259">
        <v>41690</v>
      </c>
      <c r="J10" s="17">
        <v>5</v>
      </c>
      <c r="K10" s="17">
        <v>5</v>
      </c>
      <c r="L10" s="21" t="s">
        <v>46</v>
      </c>
      <c r="M10" s="21" t="s">
        <v>47</v>
      </c>
      <c r="N10" s="22">
        <v>33</v>
      </c>
      <c r="O10" s="28"/>
      <c r="P10" s="34"/>
      <c r="Q10" s="28" t="s">
        <v>48</v>
      </c>
    </row>
    <row r="11" spans="1:17" ht="47.25">
      <c r="A11" s="256"/>
      <c r="B11" s="257"/>
      <c r="C11" s="257"/>
      <c r="D11" s="257"/>
      <c r="E11" s="257"/>
      <c r="F11" s="248">
        <v>10</v>
      </c>
      <c r="G11" s="17" t="s">
        <v>51</v>
      </c>
      <c r="H11" s="18" t="s">
        <v>52</v>
      </c>
      <c r="I11" s="254">
        <v>41809</v>
      </c>
      <c r="J11" s="17">
        <v>5</v>
      </c>
      <c r="K11" s="17">
        <v>5</v>
      </c>
      <c r="L11" s="18" t="s">
        <v>24</v>
      </c>
      <c r="M11" s="21" t="s">
        <v>25</v>
      </c>
      <c r="N11" s="22">
        <v>32</v>
      </c>
      <c r="O11" s="20"/>
      <c r="P11" s="23"/>
      <c r="Q11" s="18" t="s">
        <v>26</v>
      </c>
    </row>
    <row r="12" spans="1:17" ht="63">
      <c r="A12" s="260"/>
      <c r="B12" s="260"/>
      <c r="C12" s="260"/>
      <c r="D12" s="260"/>
      <c r="E12" s="260"/>
      <c r="F12" s="248">
        <v>11</v>
      </c>
      <c r="G12" s="17" t="s">
        <v>53</v>
      </c>
      <c r="H12" s="18" t="s">
        <v>54</v>
      </c>
      <c r="I12" s="254">
        <v>41758</v>
      </c>
      <c r="J12" s="17">
        <v>5</v>
      </c>
      <c r="K12" s="17">
        <v>5</v>
      </c>
      <c r="L12" s="20" t="s">
        <v>55</v>
      </c>
      <c r="M12" s="21" t="s">
        <v>56</v>
      </c>
      <c r="N12" s="22">
        <v>30</v>
      </c>
      <c r="O12" s="20"/>
      <c r="P12" s="23"/>
      <c r="Q12" s="18" t="s">
        <v>57</v>
      </c>
    </row>
    <row r="13" spans="1:17" ht="47.25">
      <c r="A13" s="384"/>
      <c r="B13" s="385"/>
      <c r="C13" s="385"/>
      <c r="D13" s="385"/>
      <c r="E13" s="385"/>
      <c r="F13" s="248">
        <v>12</v>
      </c>
      <c r="G13" s="17" t="s">
        <v>58</v>
      </c>
      <c r="H13" s="28" t="s">
        <v>59</v>
      </c>
      <c r="I13" s="254">
        <v>41682</v>
      </c>
      <c r="J13" s="17">
        <v>5</v>
      </c>
      <c r="K13" s="17">
        <v>5</v>
      </c>
      <c r="L13" s="18" t="s">
        <v>24</v>
      </c>
      <c r="M13" s="21" t="s">
        <v>25</v>
      </c>
      <c r="N13" s="22">
        <v>29</v>
      </c>
      <c r="O13" s="20"/>
      <c r="P13" s="28"/>
      <c r="Q13" s="28" t="s">
        <v>26</v>
      </c>
    </row>
    <row r="14" spans="1:17" ht="47.25">
      <c r="A14" s="386"/>
      <c r="B14" s="385"/>
      <c r="C14" s="385"/>
      <c r="D14" s="385"/>
      <c r="E14" s="261"/>
      <c r="F14" s="248">
        <v>13</v>
      </c>
      <c r="G14" s="17" t="s">
        <v>60</v>
      </c>
      <c r="H14" s="21" t="s">
        <v>61</v>
      </c>
      <c r="I14" s="258">
        <v>41889</v>
      </c>
      <c r="J14" s="17">
        <v>5</v>
      </c>
      <c r="K14" s="17">
        <v>5</v>
      </c>
      <c r="L14" s="20" t="s">
        <v>62</v>
      </c>
      <c r="M14" s="21" t="s">
        <v>63</v>
      </c>
      <c r="N14" s="22">
        <v>28</v>
      </c>
      <c r="O14" s="20"/>
      <c r="P14" s="35"/>
      <c r="Q14" s="18" t="s">
        <v>64</v>
      </c>
    </row>
    <row r="15" spans="1:17" ht="63">
      <c r="F15" s="248">
        <v>14</v>
      </c>
      <c r="G15" s="17" t="s">
        <v>65</v>
      </c>
      <c r="H15" s="36" t="s">
        <v>66</v>
      </c>
      <c r="I15" s="262">
        <v>41651</v>
      </c>
      <c r="J15" s="17">
        <v>5</v>
      </c>
      <c r="K15" s="17">
        <v>5</v>
      </c>
      <c r="L15" s="20" t="s">
        <v>67</v>
      </c>
      <c r="M15" s="38" t="s">
        <v>68</v>
      </c>
      <c r="N15" s="22">
        <v>28</v>
      </c>
      <c r="O15" s="20"/>
      <c r="P15" s="23"/>
      <c r="Q15" s="18" t="s">
        <v>69</v>
      </c>
    </row>
    <row r="16" spans="1:17" ht="47.25">
      <c r="F16" s="248">
        <v>15</v>
      </c>
      <c r="G16" s="17" t="s">
        <v>70</v>
      </c>
      <c r="H16" s="20" t="s">
        <v>71</v>
      </c>
      <c r="I16" s="258">
        <v>41937</v>
      </c>
      <c r="J16" s="30">
        <v>5</v>
      </c>
      <c r="K16" s="30">
        <v>5</v>
      </c>
      <c r="L16" s="20" t="s">
        <v>31</v>
      </c>
      <c r="M16" s="28" t="s">
        <v>32</v>
      </c>
      <c r="N16" s="22">
        <v>27</v>
      </c>
      <c r="O16" s="31"/>
      <c r="P16" s="31"/>
      <c r="Q16" s="20" t="s">
        <v>33</v>
      </c>
    </row>
    <row r="17" spans="6:17" ht="47.25">
      <c r="F17" s="248">
        <v>16</v>
      </c>
      <c r="G17" s="17" t="s">
        <v>72</v>
      </c>
      <c r="H17" s="21" t="s">
        <v>73</v>
      </c>
      <c r="I17" s="258">
        <v>41853</v>
      </c>
      <c r="J17" s="17">
        <v>5</v>
      </c>
      <c r="K17" s="17">
        <v>5</v>
      </c>
      <c r="L17" s="20" t="s">
        <v>62</v>
      </c>
      <c r="M17" s="21" t="s">
        <v>63</v>
      </c>
      <c r="N17" s="22">
        <v>26</v>
      </c>
      <c r="O17" s="20"/>
      <c r="P17" s="35"/>
      <c r="Q17" s="18" t="s">
        <v>64</v>
      </c>
    </row>
    <row r="18" spans="6:17" ht="47.25">
      <c r="F18" s="248">
        <v>17</v>
      </c>
      <c r="G18" s="17" t="s">
        <v>74</v>
      </c>
      <c r="H18" s="18" t="s">
        <v>75</v>
      </c>
      <c r="I18" s="254">
        <v>41803</v>
      </c>
      <c r="J18" s="17">
        <v>5</v>
      </c>
      <c r="K18" s="17">
        <v>5</v>
      </c>
      <c r="L18" s="18" t="s">
        <v>76</v>
      </c>
      <c r="M18" s="21" t="s">
        <v>77</v>
      </c>
      <c r="N18" s="17">
        <v>26</v>
      </c>
      <c r="O18" s="20"/>
      <c r="P18" s="23"/>
      <c r="Q18" s="18" t="s">
        <v>78</v>
      </c>
    </row>
    <row r="19" spans="6:17" ht="63">
      <c r="F19" s="248">
        <v>18</v>
      </c>
      <c r="G19" s="17" t="s">
        <v>79</v>
      </c>
      <c r="H19" s="18" t="s">
        <v>80</v>
      </c>
      <c r="I19" s="254">
        <v>41857</v>
      </c>
      <c r="J19" s="17">
        <v>5</v>
      </c>
      <c r="K19" s="17">
        <v>5</v>
      </c>
      <c r="L19" s="20" t="s">
        <v>55</v>
      </c>
      <c r="M19" s="21" t="s">
        <v>56</v>
      </c>
      <c r="N19" s="22">
        <v>26</v>
      </c>
      <c r="O19" s="20"/>
      <c r="P19" s="23"/>
      <c r="Q19" s="18" t="s">
        <v>57</v>
      </c>
    </row>
    <row r="20" spans="6:17" ht="63">
      <c r="F20" s="248">
        <v>19</v>
      </c>
      <c r="G20" s="17" t="s">
        <v>81</v>
      </c>
      <c r="H20" s="36" t="s">
        <v>82</v>
      </c>
      <c r="I20" s="262">
        <v>41816</v>
      </c>
      <c r="J20" s="17">
        <v>5</v>
      </c>
      <c r="K20" s="17">
        <v>5</v>
      </c>
      <c r="L20" s="20" t="s">
        <v>67</v>
      </c>
      <c r="M20" s="38" t="s">
        <v>83</v>
      </c>
      <c r="N20" s="22">
        <v>25</v>
      </c>
      <c r="O20" s="20"/>
      <c r="P20" s="23"/>
      <c r="Q20" s="18" t="s">
        <v>69</v>
      </c>
    </row>
    <row r="21" spans="6:17" ht="47.25">
      <c r="F21" s="248">
        <v>20</v>
      </c>
      <c r="G21" s="17" t="s">
        <v>84</v>
      </c>
      <c r="H21" s="28" t="s">
        <v>85</v>
      </c>
      <c r="I21" s="254">
        <v>41689</v>
      </c>
      <c r="J21" s="17">
        <v>5</v>
      </c>
      <c r="K21" s="17">
        <v>5</v>
      </c>
      <c r="L21" s="20" t="s">
        <v>86</v>
      </c>
      <c r="M21" s="21" t="s">
        <v>87</v>
      </c>
      <c r="N21" s="22">
        <v>25</v>
      </c>
      <c r="O21" s="20"/>
      <c r="P21" s="23"/>
      <c r="Q21" s="18" t="s">
        <v>88</v>
      </c>
    </row>
    <row r="22" spans="6:17" ht="63">
      <c r="F22" s="248">
        <v>21</v>
      </c>
      <c r="G22" s="17" t="s">
        <v>89</v>
      </c>
      <c r="H22" s="18" t="s">
        <v>90</v>
      </c>
      <c r="I22" s="254">
        <v>41939</v>
      </c>
      <c r="J22" s="17">
        <v>5</v>
      </c>
      <c r="K22" s="17">
        <v>5</v>
      </c>
      <c r="L22" s="20" t="s">
        <v>55</v>
      </c>
      <c r="M22" s="21" t="s">
        <v>56</v>
      </c>
      <c r="N22" s="22">
        <v>25</v>
      </c>
      <c r="O22" s="20"/>
      <c r="P22" s="23"/>
      <c r="Q22" s="18" t="s">
        <v>57</v>
      </c>
    </row>
    <row r="23" spans="6:17" ht="47.25">
      <c r="F23" s="248">
        <v>22</v>
      </c>
      <c r="G23" s="17" t="s">
        <v>91</v>
      </c>
      <c r="H23" s="18" t="s">
        <v>92</v>
      </c>
      <c r="I23" s="254">
        <v>41961</v>
      </c>
      <c r="J23" s="17">
        <v>5</v>
      </c>
      <c r="K23" s="17">
        <v>5</v>
      </c>
      <c r="L23" s="20" t="s">
        <v>24</v>
      </c>
      <c r="M23" s="21" t="s">
        <v>25</v>
      </c>
      <c r="N23" s="22">
        <v>25</v>
      </c>
      <c r="O23" s="20"/>
      <c r="P23" s="23"/>
      <c r="Q23" s="18" t="s">
        <v>26</v>
      </c>
    </row>
    <row r="24" spans="6:17" ht="47.25">
      <c r="F24" s="248">
        <v>23</v>
      </c>
      <c r="G24" s="17" t="s">
        <v>93</v>
      </c>
      <c r="H24" s="18" t="s">
        <v>94</v>
      </c>
      <c r="I24" s="254">
        <v>41911</v>
      </c>
      <c r="J24" s="17">
        <v>5</v>
      </c>
      <c r="K24" s="17">
        <v>5</v>
      </c>
      <c r="L24" s="18" t="s">
        <v>76</v>
      </c>
      <c r="M24" s="21" t="s">
        <v>77</v>
      </c>
      <c r="N24" s="22">
        <v>25</v>
      </c>
      <c r="O24" s="20"/>
      <c r="P24" s="23"/>
      <c r="Q24" s="18" t="s">
        <v>78</v>
      </c>
    </row>
    <row r="25" spans="6:17" ht="63">
      <c r="F25" s="248">
        <v>24</v>
      </c>
      <c r="G25" s="17" t="s">
        <v>95</v>
      </c>
      <c r="H25" s="18" t="s">
        <v>96</v>
      </c>
      <c r="I25" s="254">
        <v>41933</v>
      </c>
      <c r="J25" s="17">
        <v>5</v>
      </c>
      <c r="K25" s="17">
        <v>5</v>
      </c>
      <c r="L25" s="20" t="s">
        <v>55</v>
      </c>
      <c r="M25" s="21" t="s">
        <v>56</v>
      </c>
      <c r="N25" s="22">
        <v>25</v>
      </c>
      <c r="O25" s="20"/>
      <c r="P25" s="23"/>
      <c r="Q25" s="18" t="s">
        <v>57</v>
      </c>
    </row>
    <row r="26" spans="6:17" ht="63">
      <c r="F26" s="248">
        <v>25</v>
      </c>
      <c r="G26" s="17" t="s">
        <v>97</v>
      </c>
      <c r="H26" s="28" t="s">
        <v>98</v>
      </c>
      <c r="I26" s="254">
        <v>42054</v>
      </c>
      <c r="J26" s="17">
        <v>5</v>
      </c>
      <c r="K26" s="17">
        <v>5</v>
      </c>
      <c r="L26" s="20" t="s">
        <v>55</v>
      </c>
      <c r="M26" s="21" t="s">
        <v>56</v>
      </c>
      <c r="N26" s="22">
        <v>24</v>
      </c>
      <c r="O26" s="20"/>
      <c r="P26" s="28"/>
      <c r="Q26" s="18" t="s">
        <v>57</v>
      </c>
    </row>
    <row r="27" spans="6:17" ht="63">
      <c r="F27" s="248">
        <v>26</v>
      </c>
      <c r="G27" s="17" t="s">
        <v>99</v>
      </c>
      <c r="H27" s="36" t="s">
        <v>100</v>
      </c>
      <c r="I27" s="262">
        <v>41983</v>
      </c>
      <c r="J27" s="17">
        <v>5</v>
      </c>
      <c r="K27" s="17">
        <v>5</v>
      </c>
      <c r="L27" s="20" t="s">
        <v>67</v>
      </c>
      <c r="M27" s="38" t="s">
        <v>101</v>
      </c>
      <c r="N27" s="22">
        <v>24</v>
      </c>
      <c r="O27" s="20"/>
      <c r="P27" s="20"/>
      <c r="Q27" s="18" t="s">
        <v>69</v>
      </c>
    </row>
    <row r="28" spans="6:17" ht="47.25">
      <c r="F28" s="248">
        <v>27</v>
      </c>
      <c r="G28" s="17" t="s">
        <v>102</v>
      </c>
      <c r="H28" s="28" t="s">
        <v>103</v>
      </c>
      <c r="I28" s="254">
        <v>41639</v>
      </c>
      <c r="J28" s="17">
        <v>5</v>
      </c>
      <c r="K28" s="17">
        <v>5</v>
      </c>
      <c r="L28" s="20" t="s">
        <v>86</v>
      </c>
      <c r="M28" s="21" t="s">
        <v>87</v>
      </c>
      <c r="N28" s="22">
        <v>24</v>
      </c>
      <c r="O28" s="20"/>
      <c r="P28" s="23"/>
      <c r="Q28" s="18" t="s">
        <v>88</v>
      </c>
    </row>
    <row r="29" spans="6:17" ht="47.25">
      <c r="F29" s="248">
        <v>28</v>
      </c>
      <c r="G29" s="17" t="s">
        <v>104</v>
      </c>
      <c r="H29" s="21" t="s">
        <v>105</v>
      </c>
      <c r="I29" s="258">
        <v>41479</v>
      </c>
      <c r="J29" s="17">
        <v>5</v>
      </c>
      <c r="K29" s="17">
        <v>5</v>
      </c>
      <c r="L29" s="20" t="s">
        <v>62</v>
      </c>
      <c r="M29" s="21" t="s">
        <v>63</v>
      </c>
      <c r="N29" s="22">
        <v>24</v>
      </c>
      <c r="O29" s="20"/>
      <c r="P29" s="35"/>
      <c r="Q29" s="18" t="s">
        <v>64</v>
      </c>
    </row>
    <row r="30" spans="6:17" ht="63">
      <c r="F30" s="248">
        <v>29</v>
      </c>
      <c r="G30" s="17" t="s">
        <v>106</v>
      </c>
      <c r="H30" s="28" t="s">
        <v>107</v>
      </c>
      <c r="I30" s="254">
        <v>41853</v>
      </c>
      <c r="J30" s="17">
        <v>5</v>
      </c>
      <c r="K30" s="17">
        <v>5</v>
      </c>
      <c r="L30" s="20" t="s">
        <v>55</v>
      </c>
      <c r="M30" s="21" t="s">
        <v>56</v>
      </c>
      <c r="N30" s="22">
        <v>24</v>
      </c>
      <c r="O30" s="20"/>
      <c r="P30" s="28"/>
      <c r="Q30" s="18" t="s">
        <v>57</v>
      </c>
    </row>
    <row r="31" spans="6:17" ht="47.25">
      <c r="F31" s="248">
        <v>30</v>
      </c>
      <c r="G31" s="17" t="s">
        <v>108</v>
      </c>
      <c r="H31" s="18" t="s">
        <v>109</v>
      </c>
      <c r="I31" s="254">
        <v>41774</v>
      </c>
      <c r="J31" s="17">
        <v>5</v>
      </c>
      <c r="K31" s="17">
        <v>5</v>
      </c>
      <c r="L31" s="20" t="s">
        <v>38</v>
      </c>
      <c r="M31" s="21"/>
      <c r="N31" s="22">
        <v>23</v>
      </c>
      <c r="O31" s="20"/>
      <c r="P31" s="23"/>
      <c r="Q31" s="20" t="s">
        <v>40</v>
      </c>
    </row>
    <row r="32" spans="6:17" ht="47.25">
      <c r="F32" s="248">
        <v>31</v>
      </c>
      <c r="G32" s="17" t="s">
        <v>110</v>
      </c>
      <c r="H32" s="18" t="s">
        <v>111</v>
      </c>
      <c r="I32" s="254">
        <v>41757</v>
      </c>
      <c r="J32" s="17">
        <v>5</v>
      </c>
      <c r="K32" s="17">
        <v>5</v>
      </c>
      <c r="L32" s="18" t="s">
        <v>24</v>
      </c>
      <c r="M32" s="21" t="s">
        <v>25</v>
      </c>
      <c r="N32" s="22">
        <v>23</v>
      </c>
      <c r="O32" s="20"/>
      <c r="P32" s="23"/>
      <c r="Q32" s="20" t="s">
        <v>26</v>
      </c>
    </row>
    <row r="33" spans="6:17" ht="47.25">
      <c r="F33" s="248">
        <v>32</v>
      </c>
      <c r="G33" s="17" t="s">
        <v>112</v>
      </c>
      <c r="H33" s="21" t="s">
        <v>113</v>
      </c>
      <c r="I33" s="258">
        <v>41736</v>
      </c>
      <c r="J33" s="17">
        <v>5</v>
      </c>
      <c r="K33" s="17">
        <v>5</v>
      </c>
      <c r="L33" s="20" t="s">
        <v>62</v>
      </c>
      <c r="M33" s="21" t="s">
        <v>63</v>
      </c>
      <c r="N33" s="22">
        <v>23</v>
      </c>
      <c r="O33" s="20"/>
      <c r="P33" s="39"/>
      <c r="Q33" s="18" t="s">
        <v>64</v>
      </c>
    </row>
    <row r="34" spans="6:17" ht="47.25">
      <c r="F34" s="248">
        <v>33</v>
      </c>
      <c r="G34" s="17" t="s">
        <v>114</v>
      </c>
      <c r="H34" s="18" t="s">
        <v>115</v>
      </c>
      <c r="I34" s="254">
        <v>41889</v>
      </c>
      <c r="J34" s="17">
        <v>5</v>
      </c>
      <c r="K34" s="17">
        <v>5</v>
      </c>
      <c r="L34" s="20" t="s">
        <v>116</v>
      </c>
      <c r="M34" s="21" t="s">
        <v>117</v>
      </c>
      <c r="N34" s="22">
        <v>23</v>
      </c>
      <c r="O34" s="20"/>
      <c r="P34" s="23"/>
      <c r="Q34" s="18" t="s">
        <v>118</v>
      </c>
    </row>
    <row r="35" spans="6:17" ht="63">
      <c r="F35" s="248">
        <v>34</v>
      </c>
      <c r="G35" s="17" t="s">
        <v>119</v>
      </c>
      <c r="H35" s="36" t="s">
        <v>120</v>
      </c>
      <c r="I35" s="262">
        <v>41653</v>
      </c>
      <c r="J35" s="17">
        <v>5</v>
      </c>
      <c r="K35" s="17">
        <v>5</v>
      </c>
      <c r="L35" s="20" t="s">
        <v>67</v>
      </c>
      <c r="M35" s="38" t="s">
        <v>121</v>
      </c>
      <c r="N35" s="22">
        <v>23</v>
      </c>
      <c r="O35" s="20"/>
      <c r="P35" s="28"/>
      <c r="Q35" s="18" t="s">
        <v>69</v>
      </c>
    </row>
    <row r="36" spans="6:17" ht="63">
      <c r="F36" s="248">
        <v>35</v>
      </c>
      <c r="G36" s="17" t="s">
        <v>122</v>
      </c>
      <c r="H36" s="36" t="s">
        <v>123</v>
      </c>
      <c r="I36" s="262">
        <v>41614</v>
      </c>
      <c r="J36" s="17">
        <v>5</v>
      </c>
      <c r="K36" s="17">
        <v>5</v>
      </c>
      <c r="L36" s="20" t="s">
        <v>67</v>
      </c>
      <c r="M36" s="38" t="s">
        <v>124</v>
      </c>
      <c r="N36" s="22">
        <v>23</v>
      </c>
      <c r="O36" s="20"/>
      <c r="P36" s="28"/>
      <c r="Q36" s="18" t="s">
        <v>69</v>
      </c>
    </row>
    <row r="37" spans="6:17" ht="47.25">
      <c r="F37" s="248">
        <v>36</v>
      </c>
      <c r="G37" s="17" t="s">
        <v>125</v>
      </c>
      <c r="H37" s="17" t="s">
        <v>126</v>
      </c>
      <c r="I37" s="254">
        <v>41667</v>
      </c>
      <c r="J37" s="17">
        <v>5</v>
      </c>
      <c r="K37" s="17">
        <v>5</v>
      </c>
      <c r="L37" s="20" t="s">
        <v>127</v>
      </c>
      <c r="M37" s="28" t="s">
        <v>128</v>
      </c>
      <c r="N37" s="22">
        <v>23</v>
      </c>
      <c r="O37" s="17"/>
      <c r="P37" s="23"/>
      <c r="Q37" s="18" t="s">
        <v>129</v>
      </c>
    </row>
    <row r="38" spans="6:17" ht="47.25">
      <c r="F38" s="248">
        <v>37</v>
      </c>
      <c r="G38" s="17" t="s">
        <v>104</v>
      </c>
      <c r="H38" s="21" t="s">
        <v>130</v>
      </c>
      <c r="I38" s="258">
        <v>41876</v>
      </c>
      <c r="J38" s="17">
        <v>5</v>
      </c>
      <c r="K38" s="17">
        <v>5</v>
      </c>
      <c r="L38" s="20" t="s">
        <v>62</v>
      </c>
      <c r="M38" s="21" t="s">
        <v>63</v>
      </c>
      <c r="N38" s="22">
        <v>23</v>
      </c>
      <c r="O38" s="20"/>
      <c r="P38" s="40"/>
      <c r="Q38" s="18" t="s">
        <v>64</v>
      </c>
    </row>
    <row r="39" spans="6:17" ht="47.25">
      <c r="F39" s="248">
        <v>38</v>
      </c>
      <c r="G39" s="17" t="s">
        <v>131</v>
      </c>
      <c r="H39" s="21" t="s">
        <v>132</v>
      </c>
      <c r="I39" s="254">
        <v>41868</v>
      </c>
      <c r="J39" s="17">
        <v>5</v>
      </c>
      <c r="K39" s="17">
        <v>5</v>
      </c>
      <c r="L39" s="20" t="s">
        <v>133</v>
      </c>
      <c r="M39" s="36" t="s">
        <v>134</v>
      </c>
      <c r="N39" s="17">
        <v>23</v>
      </c>
      <c r="O39" s="17"/>
      <c r="P39" s="23"/>
      <c r="Q39" s="18" t="s">
        <v>135</v>
      </c>
    </row>
    <row r="40" spans="6:17" ht="47.25">
      <c r="F40" s="248">
        <v>39</v>
      </c>
      <c r="G40" s="17" t="s">
        <v>136</v>
      </c>
      <c r="H40" s="18" t="s">
        <v>137</v>
      </c>
      <c r="I40" s="254">
        <v>41852</v>
      </c>
      <c r="J40" s="17">
        <v>5</v>
      </c>
      <c r="K40" s="17">
        <v>5</v>
      </c>
      <c r="L40" s="18" t="s">
        <v>138</v>
      </c>
      <c r="M40" s="21" t="s">
        <v>77</v>
      </c>
      <c r="N40" s="22">
        <v>22</v>
      </c>
      <c r="O40" s="20"/>
      <c r="P40" s="23"/>
      <c r="Q40" s="18" t="s">
        <v>78</v>
      </c>
    </row>
    <row r="41" spans="6:17" ht="47.25">
      <c r="F41" s="248">
        <v>40</v>
      </c>
      <c r="G41" s="17" t="s">
        <v>139</v>
      </c>
      <c r="H41" s="21" t="s">
        <v>140</v>
      </c>
      <c r="I41" s="259">
        <v>41906</v>
      </c>
      <c r="J41" s="17">
        <v>5</v>
      </c>
      <c r="K41" s="17">
        <v>5</v>
      </c>
      <c r="L41" s="21" t="s">
        <v>141</v>
      </c>
      <c r="M41" s="21" t="s">
        <v>142</v>
      </c>
      <c r="N41" s="22">
        <v>22</v>
      </c>
      <c r="O41" s="28"/>
      <c r="P41" s="34"/>
      <c r="Q41" s="28" t="s">
        <v>143</v>
      </c>
    </row>
    <row r="42" spans="6:17" ht="63">
      <c r="F42" s="248">
        <v>41</v>
      </c>
      <c r="G42" s="17" t="s">
        <v>144</v>
      </c>
      <c r="H42" s="36" t="s">
        <v>145</v>
      </c>
      <c r="I42" s="262">
        <v>41809</v>
      </c>
      <c r="J42" s="17">
        <v>5</v>
      </c>
      <c r="K42" s="17">
        <v>5</v>
      </c>
      <c r="L42" s="20" t="s">
        <v>67</v>
      </c>
      <c r="M42" s="38" t="s">
        <v>146</v>
      </c>
      <c r="N42" s="22">
        <v>22</v>
      </c>
      <c r="O42" s="20"/>
      <c r="P42" s="23"/>
      <c r="Q42" s="18" t="s">
        <v>69</v>
      </c>
    </row>
    <row r="43" spans="6:17" ht="63">
      <c r="F43" s="248">
        <v>42</v>
      </c>
      <c r="G43" s="17" t="s">
        <v>147</v>
      </c>
      <c r="H43" s="28" t="s">
        <v>148</v>
      </c>
      <c r="I43" s="259">
        <v>41674</v>
      </c>
      <c r="J43" s="17">
        <v>5</v>
      </c>
      <c r="K43" s="17">
        <v>5</v>
      </c>
      <c r="L43" s="28" t="s">
        <v>46</v>
      </c>
      <c r="M43" s="21" t="s">
        <v>47</v>
      </c>
      <c r="N43" s="22">
        <v>22</v>
      </c>
      <c r="O43" s="28"/>
      <c r="P43" s="28"/>
      <c r="Q43" s="28" t="s">
        <v>48</v>
      </c>
    </row>
    <row r="44" spans="6:17" ht="63">
      <c r="F44" s="248">
        <v>43</v>
      </c>
      <c r="G44" s="17" t="s">
        <v>149</v>
      </c>
      <c r="H44" s="36" t="s">
        <v>150</v>
      </c>
      <c r="I44" s="262">
        <v>41867</v>
      </c>
      <c r="J44" s="17">
        <v>5</v>
      </c>
      <c r="K44" s="17">
        <v>5</v>
      </c>
      <c r="L44" s="20" t="s">
        <v>67</v>
      </c>
      <c r="M44" s="38" t="s">
        <v>151</v>
      </c>
      <c r="N44" s="22">
        <v>22</v>
      </c>
      <c r="O44" s="20"/>
      <c r="P44" s="23"/>
      <c r="Q44" s="18" t="s">
        <v>69</v>
      </c>
    </row>
    <row r="45" spans="6:17" ht="47.25">
      <c r="F45" s="248">
        <v>44</v>
      </c>
      <c r="G45" s="17" t="s">
        <v>152</v>
      </c>
      <c r="H45" s="18" t="s">
        <v>153</v>
      </c>
      <c r="I45" s="254">
        <v>41931</v>
      </c>
      <c r="J45" s="17">
        <v>5</v>
      </c>
      <c r="K45" s="17">
        <v>5</v>
      </c>
      <c r="L45" s="20" t="s">
        <v>38</v>
      </c>
      <c r="M45" s="28" t="s">
        <v>39</v>
      </c>
      <c r="N45" s="22">
        <v>22</v>
      </c>
      <c r="O45" s="20"/>
      <c r="P45" s="23"/>
      <c r="Q45" s="20" t="s">
        <v>40</v>
      </c>
    </row>
    <row r="46" spans="6:17" ht="63">
      <c r="F46" s="248">
        <v>45</v>
      </c>
      <c r="G46" s="17" t="s">
        <v>154</v>
      </c>
      <c r="H46" s="18" t="s">
        <v>155</v>
      </c>
      <c r="I46" s="254">
        <v>41863</v>
      </c>
      <c r="J46" s="17">
        <v>5</v>
      </c>
      <c r="K46" s="17">
        <v>5</v>
      </c>
      <c r="L46" s="20" t="s">
        <v>55</v>
      </c>
      <c r="M46" s="21" t="s">
        <v>56</v>
      </c>
      <c r="N46" s="22">
        <v>22</v>
      </c>
      <c r="O46" s="20"/>
      <c r="P46" s="20"/>
      <c r="Q46" s="18" t="s">
        <v>57</v>
      </c>
    </row>
    <row r="47" spans="6:17" ht="63">
      <c r="F47" s="248">
        <v>46</v>
      </c>
      <c r="G47" s="17" t="s">
        <v>156</v>
      </c>
      <c r="H47" s="21" t="s">
        <v>157</v>
      </c>
      <c r="I47" s="259">
        <v>41884</v>
      </c>
      <c r="J47" s="17">
        <v>5</v>
      </c>
      <c r="K47" s="17">
        <v>5</v>
      </c>
      <c r="L47" s="21" t="s">
        <v>46</v>
      </c>
      <c r="M47" s="28" t="s">
        <v>47</v>
      </c>
      <c r="N47" s="22">
        <v>21</v>
      </c>
      <c r="O47" s="28"/>
      <c r="P47" s="28"/>
      <c r="Q47" s="21" t="s">
        <v>48</v>
      </c>
    </row>
    <row r="48" spans="6:17" ht="63">
      <c r="F48" s="248">
        <v>47</v>
      </c>
      <c r="G48" s="17" t="s">
        <v>158</v>
      </c>
      <c r="H48" s="28" t="s">
        <v>159</v>
      </c>
      <c r="I48" s="259">
        <v>45473</v>
      </c>
      <c r="J48" s="17">
        <v>5</v>
      </c>
      <c r="K48" s="17">
        <v>5</v>
      </c>
      <c r="L48" s="28" t="s">
        <v>46</v>
      </c>
      <c r="M48" s="21" t="s">
        <v>47</v>
      </c>
      <c r="N48" s="22">
        <v>21</v>
      </c>
      <c r="O48" s="28"/>
      <c r="P48" s="34"/>
      <c r="Q48" s="28" t="s">
        <v>48</v>
      </c>
    </row>
    <row r="49" spans="6:17" ht="47.25">
      <c r="F49" s="248">
        <v>48</v>
      </c>
      <c r="G49" s="17" t="s">
        <v>160</v>
      </c>
      <c r="H49" s="18" t="s">
        <v>161</v>
      </c>
      <c r="I49" s="254">
        <v>41759</v>
      </c>
      <c r="J49" s="17">
        <v>5</v>
      </c>
      <c r="K49" s="17">
        <v>5</v>
      </c>
      <c r="L49" s="18" t="s">
        <v>116</v>
      </c>
      <c r="M49" s="21" t="s">
        <v>117</v>
      </c>
      <c r="N49" s="22">
        <v>21</v>
      </c>
      <c r="O49" s="20"/>
      <c r="P49" s="23"/>
      <c r="Q49" s="20" t="s">
        <v>118</v>
      </c>
    </row>
    <row r="50" spans="6:17" ht="47.25">
      <c r="F50" s="248">
        <v>49</v>
      </c>
      <c r="G50" s="17" t="s">
        <v>162</v>
      </c>
      <c r="H50" s="18" t="s">
        <v>163</v>
      </c>
      <c r="I50" s="254">
        <v>41717</v>
      </c>
      <c r="J50" s="17">
        <v>5</v>
      </c>
      <c r="K50" s="17">
        <v>5</v>
      </c>
      <c r="L50" s="28" t="s">
        <v>116</v>
      </c>
      <c r="M50" s="21" t="s">
        <v>117</v>
      </c>
      <c r="N50" s="22">
        <v>21</v>
      </c>
      <c r="O50" s="20"/>
      <c r="P50" s="23"/>
      <c r="Q50" s="20" t="s">
        <v>118</v>
      </c>
    </row>
    <row r="51" spans="6:17" ht="63">
      <c r="F51" s="248">
        <v>50</v>
      </c>
      <c r="G51" s="17" t="s">
        <v>164</v>
      </c>
      <c r="H51" s="21" t="s">
        <v>165</v>
      </c>
      <c r="I51" s="259">
        <v>41810</v>
      </c>
      <c r="J51" s="17">
        <v>5</v>
      </c>
      <c r="K51" s="17">
        <v>5</v>
      </c>
      <c r="L51" s="21" t="s">
        <v>46</v>
      </c>
      <c r="M51" s="21" t="s">
        <v>47</v>
      </c>
      <c r="N51" s="22">
        <v>21</v>
      </c>
      <c r="O51" s="28"/>
      <c r="P51" s="28"/>
      <c r="Q51" s="21" t="s">
        <v>48</v>
      </c>
    </row>
    <row r="52" spans="6:17" ht="47.25">
      <c r="F52" s="248">
        <v>51</v>
      </c>
      <c r="G52" s="17" t="s">
        <v>166</v>
      </c>
      <c r="H52" s="21" t="s">
        <v>167</v>
      </c>
      <c r="I52" s="259">
        <v>41797</v>
      </c>
      <c r="J52" s="17">
        <v>5</v>
      </c>
      <c r="K52" s="17">
        <v>5</v>
      </c>
      <c r="L52" s="21" t="s">
        <v>141</v>
      </c>
      <c r="M52" s="21" t="s">
        <v>142</v>
      </c>
      <c r="N52" s="22">
        <v>21</v>
      </c>
      <c r="O52" s="28"/>
      <c r="P52" s="28"/>
      <c r="Q52" s="21" t="s">
        <v>143</v>
      </c>
    </row>
    <row r="53" spans="6:17" ht="47.25">
      <c r="F53" s="248">
        <v>52</v>
      </c>
      <c r="G53" s="17" t="s">
        <v>168</v>
      </c>
      <c r="H53" s="18" t="s">
        <v>169</v>
      </c>
      <c r="I53" s="254">
        <v>41617</v>
      </c>
      <c r="J53" s="17">
        <v>5</v>
      </c>
      <c r="K53" s="17">
        <v>5</v>
      </c>
      <c r="L53" s="18" t="s">
        <v>24</v>
      </c>
      <c r="M53" s="21" t="s">
        <v>25</v>
      </c>
      <c r="N53" s="22">
        <v>21</v>
      </c>
      <c r="O53" s="20"/>
      <c r="P53" s="28"/>
      <c r="Q53" s="28" t="s">
        <v>26</v>
      </c>
    </row>
    <row r="54" spans="6:17" ht="63">
      <c r="F54" s="248">
        <v>53</v>
      </c>
      <c r="G54" s="17" t="s">
        <v>170</v>
      </c>
      <c r="H54" s="36" t="s">
        <v>171</v>
      </c>
      <c r="I54" s="262">
        <v>41747</v>
      </c>
      <c r="J54" s="17">
        <v>5</v>
      </c>
      <c r="K54" s="17">
        <v>5</v>
      </c>
      <c r="L54" s="20" t="s">
        <v>67</v>
      </c>
      <c r="M54" s="38" t="s">
        <v>172</v>
      </c>
      <c r="N54" s="22">
        <v>21</v>
      </c>
      <c r="O54" s="20"/>
      <c r="P54" s="28"/>
      <c r="Q54" s="18" t="s">
        <v>69</v>
      </c>
    </row>
    <row r="55" spans="6:17" ht="47.25">
      <c r="F55" s="248">
        <v>54</v>
      </c>
      <c r="G55" s="17" t="s">
        <v>173</v>
      </c>
      <c r="H55" s="18" t="s">
        <v>174</v>
      </c>
      <c r="I55" s="254">
        <v>41675</v>
      </c>
      <c r="J55" s="17">
        <v>5</v>
      </c>
      <c r="K55" s="17">
        <v>5</v>
      </c>
      <c r="L55" s="18" t="s">
        <v>116</v>
      </c>
      <c r="M55" s="21" t="s">
        <v>117</v>
      </c>
      <c r="N55" s="22">
        <v>21</v>
      </c>
      <c r="O55" s="20"/>
      <c r="P55" s="23"/>
      <c r="Q55" s="18" t="s">
        <v>118</v>
      </c>
    </row>
    <row r="56" spans="6:17" ht="63">
      <c r="F56" s="248">
        <v>55</v>
      </c>
      <c r="G56" s="17" t="s">
        <v>175</v>
      </c>
      <c r="H56" s="21" t="s">
        <v>176</v>
      </c>
      <c r="I56" s="259">
        <v>41876</v>
      </c>
      <c r="J56" s="17">
        <v>5</v>
      </c>
      <c r="K56" s="17">
        <v>5</v>
      </c>
      <c r="L56" s="21" t="s">
        <v>46</v>
      </c>
      <c r="M56" s="21" t="s">
        <v>47</v>
      </c>
      <c r="N56" s="22">
        <v>21</v>
      </c>
      <c r="O56" s="28"/>
      <c r="P56" s="28"/>
      <c r="Q56" s="28" t="s">
        <v>48</v>
      </c>
    </row>
    <row r="57" spans="6:17" ht="47.25">
      <c r="F57" s="248">
        <v>56</v>
      </c>
      <c r="G57" s="17" t="s">
        <v>177</v>
      </c>
      <c r="H57" s="18" t="s">
        <v>178</v>
      </c>
      <c r="I57" s="19">
        <v>41997</v>
      </c>
      <c r="J57" s="17">
        <v>5</v>
      </c>
      <c r="K57" s="17">
        <v>5</v>
      </c>
      <c r="L57" s="20" t="s">
        <v>19</v>
      </c>
      <c r="M57" s="21" t="s">
        <v>20</v>
      </c>
      <c r="N57" s="22">
        <v>20</v>
      </c>
      <c r="O57" s="20"/>
      <c r="P57" s="23"/>
      <c r="Q57" s="18" t="s">
        <v>21</v>
      </c>
    </row>
    <row r="58" spans="6:17" ht="47.25">
      <c r="F58" s="248">
        <v>57</v>
      </c>
      <c r="G58" s="17" t="s">
        <v>179</v>
      </c>
      <c r="H58" s="28" t="s">
        <v>180</v>
      </c>
      <c r="I58" s="19">
        <v>41757</v>
      </c>
      <c r="J58" s="17">
        <v>5</v>
      </c>
      <c r="K58" s="17">
        <v>5</v>
      </c>
      <c r="L58" s="20" t="s">
        <v>19</v>
      </c>
      <c r="M58" s="21" t="s">
        <v>20</v>
      </c>
      <c r="N58" s="22">
        <v>20</v>
      </c>
      <c r="O58" s="20"/>
      <c r="P58" s="28"/>
      <c r="Q58" s="18" t="s">
        <v>21</v>
      </c>
    </row>
    <row r="59" spans="6:17" ht="47.25">
      <c r="F59" s="248">
        <v>58</v>
      </c>
      <c r="G59" s="17" t="s">
        <v>181</v>
      </c>
      <c r="H59" s="18" t="s">
        <v>182</v>
      </c>
      <c r="I59" s="254">
        <v>41675</v>
      </c>
      <c r="J59" s="17">
        <v>5</v>
      </c>
      <c r="K59" s="17">
        <v>5</v>
      </c>
      <c r="L59" s="20" t="s">
        <v>38</v>
      </c>
      <c r="M59" s="28" t="s">
        <v>39</v>
      </c>
      <c r="N59" s="22">
        <v>20</v>
      </c>
      <c r="O59" s="20"/>
      <c r="P59" s="23"/>
      <c r="Q59" s="18" t="s">
        <v>40</v>
      </c>
    </row>
    <row r="60" spans="6:17" ht="63">
      <c r="F60" s="248">
        <v>59</v>
      </c>
      <c r="G60" s="17" t="s">
        <v>183</v>
      </c>
      <c r="H60" s="36" t="s">
        <v>184</v>
      </c>
      <c r="I60" s="262">
        <v>41831</v>
      </c>
      <c r="J60" s="17">
        <v>5</v>
      </c>
      <c r="K60" s="17">
        <v>5</v>
      </c>
      <c r="L60" s="20" t="s">
        <v>67</v>
      </c>
      <c r="M60" s="38" t="s">
        <v>185</v>
      </c>
      <c r="N60" s="22">
        <v>20</v>
      </c>
      <c r="O60" s="20"/>
      <c r="P60" s="28"/>
      <c r="Q60" s="18" t="s">
        <v>69</v>
      </c>
    </row>
    <row r="61" spans="6:17" ht="63">
      <c r="F61" s="248">
        <v>60</v>
      </c>
      <c r="G61" s="17" t="s">
        <v>186</v>
      </c>
      <c r="H61" s="20" t="s">
        <v>187</v>
      </c>
      <c r="I61" s="254">
        <v>41851</v>
      </c>
      <c r="J61" s="17">
        <v>5</v>
      </c>
      <c r="K61" s="17">
        <v>5</v>
      </c>
      <c r="L61" s="20" t="s">
        <v>55</v>
      </c>
      <c r="M61" s="21" t="s">
        <v>56</v>
      </c>
      <c r="N61" s="22">
        <v>19</v>
      </c>
      <c r="O61" s="20"/>
      <c r="P61" s="20"/>
      <c r="Q61" s="18" t="s">
        <v>57</v>
      </c>
    </row>
    <row r="62" spans="6:17" ht="47.25">
      <c r="F62" s="248">
        <v>61</v>
      </c>
      <c r="G62" s="17" t="s">
        <v>188</v>
      </c>
      <c r="H62" s="21" t="s">
        <v>189</v>
      </c>
      <c r="I62" s="258">
        <v>41751</v>
      </c>
      <c r="J62" s="17">
        <v>5</v>
      </c>
      <c r="K62" s="17">
        <v>5</v>
      </c>
      <c r="L62" s="20" t="s">
        <v>62</v>
      </c>
      <c r="M62" s="21" t="s">
        <v>63</v>
      </c>
      <c r="N62" s="22">
        <v>19</v>
      </c>
      <c r="O62" s="20"/>
      <c r="P62" s="40"/>
      <c r="Q62" s="18" t="s">
        <v>64</v>
      </c>
    </row>
    <row r="63" spans="6:17" ht="47.25">
      <c r="F63" s="248">
        <v>62</v>
      </c>
      <c r="G63" s="17" t="s">
        <v>190</v>
      </c>
      <c r="H63" s="20" t="s">
        <v>191</v>
      </c>
      <c r="I63" s="19">
        <v>41715</v>
      </c>
      <c r="J63" s="17">
        <v>5</v>
      </c>
      <c r="K63" s="17">
        <v>5</v>
      </c>
      <c r="L63" s="20" t="s">
        <v>19</v>
      </c>
      <c r="M63" s="21" t="s">
        <v>20</v>
      </c>
      <c r="N63" s="22">
        <v>19</v>
      </c>
      <c r="O63" s="20"/>
      <c r="P63" s="20"/>
      <c r="Q63" s="18" t="s">
        <v>21</v>
      </c>
    </row>
    <row r="64" spans="6:17" ht="47.25">
      <c r="F64" s="248">
        <v>63</v>
      </c>
      <c r="G64" s="17" t="s">
        <v>192</v>
      </c>
      <c r="H64" s="28" t="s">
        <v>193</v>
      </c>
      <c r="I64" s="19">
        <v>41887</v>
      </c>
      <c r="J64" s="17">
        <v>5</v>
      </c>
      <c r="K64" s="17">
        <v>5</v>
      </c>
      <c r="L64" s="20" t="s">
        <v>19</v>
      </c>
      <c r="M64" s="21" t="s">
        <v>20</v>
      </c>
      <c r="N64" s="22">
        <v>19</v>
      </c>
      <c r="O64" s="20"/>
      <c r="P64" s="28"/>
      <c r="Q64" s="18" t="s">
        <v>21</v>
      </c>
    </row>
    <row r="65" spans="6:17" ht="63">
      <c r="F65" s="248">
        <v>64</v>
      </c>
      <c r="G65" s="17" t="s">
        <v>194</v>
      </c>
      <c r="H65" s="36" t="s">
        <v>195</v>
      </c>
      <c r="I65" s="262">
        <v>41803</v>
      </c>
      <c r="J65" s="17">
        <v>5</v>
      </c>
      <c r="K65" s="17">
        <v>5</v>
      </c>
      <c r="L65" s="20" t="s">
        <v>67</v>
      </c>
      <c r="M65" s="38" t="s">
        <v>196</v>
      </c>
      <c r="N65" s="22">
        <v>19</v>
      </c>
      <c r="O65" s="20"/>
      <c r="P65" s="28"/>
      <c r="Q65" s="18" t="s">
        <v>69</v>
      </c>
    </row>
    <row r="66" spans="6:17" ht="47.25">
      <c r="F66" s="248">
        <v>65</v>
      </c>
      <c r="G66" s="17" t="s">
        <v>197</v>
      </c>
      <c r="H66" s="18" t="s">
        <v>198</v>
      </c>
      <c r="I66" s="19">
        <v>41952</v>
      </c>
      <c r="J66" s="17">
        <v>5</v>
      </c>
      <c r="K66" s="17">
        <v>5</v>
      </c>
      <c r="L66" s="20" t="s">
        <v>19</v>
      </c>
      <c r="M66" s="21" t="s">
        <v>20</v>
      </c>
      <c r="N66" s="22">
        <v>19</v>
      </c>
      <c r="O66" s="20"/>
      <c r="P66" s="20"/>
      <c r="Q66" s="18" t="s">
        <v>21</v>
      </c>
    </row>
    <row r="67" spans="6:17" ht="47.25">
      <c r="F67" s="248">
        <v>66</v>
      </c>
      <c r="G67" s="17" t="s">
        <v>199</v>
      </c>
      <c r="H67" s="21" t="s">
        <v>200</v>
      </c>
      <c r="I67" s="258">
        <v>42014</v>
      </c>
      <c r="J67" s="17">
        <v>5</v>
      </c>
      <c r="K67" s="17">
        <v>5</v>
      </c>
      <c r="L67" s="20" t="s">
        <v>62</v>
      </c>
      <c r="M67" s="21" t="s">
        <v>63</v>
      </c>
      <c r="N67" s="22">
        <v>19</v>
      </c>
      <c r="O67" s="20"/>
      <c r="P67" s="40"/>
      <c r="Q67" s="18" t="s">
        <v>64</v>
      </c>
    </row>
    <row r="68" spans="6:17" ht="47.25">
      <c r="F68" s="248">
        <v>67</v>
      </c>
      <c r="G68" s="17" t="s">
        <v>201</v>
      </c>
      <c r="H68" s="18" t="s">
        <v>202</v>
      </c>
      <c r="I68" s="19">
        <v>41748</v>
      </c>
      <c r="J68" s="17">
        <v>5</v>
      </c>
      <c r="K68" s="17">
        <v>5</v>
      </c>
      <c r="L68" s="20" t="s">
        <v>19</v>
      </c>
      <c r="M68" s="21" t="s">
        <v>20</v>
      </c>
      <c r="N68" s="22">
        <v>19</v>
      </c>
      <c r="O68" s="20"/>
      <c r="P68" s="28"/>
      <c r="Q68" s="18" t="s">
        <v>21</v>
      </c>
    </row>
    <row r="69" spans="6:17" ht="47.25">
      <c r="F69" s="248">
        <v>68</v>
      </c>
      <c r="G69" s="17" t="s">
        <v>104</v>
      </c>
      <c r="H69" s="21" t="s">
        <v>203</v>
      </c>
      <c r="I69" s="258">
        <v>41754</v>
      </c>
      <c r="J69" s="17">
        <v>5</v>
      </c>
      <c r="K69" s="17">
        <v>5</v>
      </c>
      <c r="L69" s="20" t="s">
        <v>62</v>
      </c>
      <c r="M69" s="21" t="s">
        <v>63</v>
      </c>
      <c r="N69" s="22">
        <v>19</v>
      </c>
      <c r="O69" s="20"/>
      <c r="P69" s="40"/>
      <c r="Q69" s="18" t="s">
        <v>64</v>
      </c>
    </row>
    <row r="70" spans="6:17" ht="63">
      <c r="F70" s="248">
        <v>69</v>
      </c>
      <c r="G70" s="17" t="s">
        <v>204</v>
      </c>
      <c r="H70" s="36" t="s">
        <v>205</v>
      </c>
      <c r="I70" s="262">
        <v>41829</v>
      </c>
      <c r="J70" s="17">
        <v>5</v>
      </c>
      <c r="K70" s="17">
        <v>5</v>
      </c>
      <c r="L70" s="20" t="s">
        <v>67</v>
      </c>
      <c r="M70" s="38" t="s">
        <v>206</v>
      </c>
      <c r="N70" s="22">
        <v>18</v>
      </c>
      <c r="O70" s="20"/>
      <c r="P70" s="20"/>
      <c r="Q70" s="18" t="s">
        <v>69</v>
      </c>
    </row>
    <row r="71" spans="6:17" ht="47.25">
      <c r="F71" s="248">
        <v>70</v>
      </c>
      <c r="G71" s="17" t="s">
        <v>97</v>
      </c>
      <c r="H71" s="28" t="s">
        <v>207</v>
      </c>
      <c r="I71" s="254">
        <v>41815</v>
      </c>
      <c r="J71" s="17">
        <v>5</v>
      </c>
      <c r="K71" s="17">
        <v>5</v>
      </c>
      <c r="L71" s="18" t="s">
        <v>208</v>
      </c>
      <c r="M71" s="21" t="s">
        <v>209</v>
      </c>
      <c r="N71" s="22">
        <v>18</v>
      </c>
      <c r="O71" s="20"/>
      <c r="P71" s="28"/>
      <c r="Q71" s="28" t="s">
        <v>210</v>
      </c>
    </row>
    <row r="72" spans="6:17" ht="63">
      <c r="F72" s="248">
        <v>71</v>
      </c>
      <c r="G72" s="17" t="s">
        <v>211</v>
      </c>
      <c r="H72" s="18" t="s">
        <v>212</v>
      </c>
      <c r="I72" s="254">
        <v>41647</v>
      </c>
      <c r="J72" s="17">
        <v>5</v>
      </c>
      <c r="K72" s="17">
        <v>5</v>
      </c>
      <c r="L72" s="20" t="s">
        <v>55</v>
      </c>
      <c r="M72" s="21" t="s">
        <v>56</v>
      </c>
      <c r="N72" s="22">
        <v>18</v>
      </c>
      <c r="O72" s="20"/>
      <c r="P72" s="28"/>
      <c r="Q72" s="18" t="s">
        <v>57</v>
      </c>
    </row>
    <row r="73" spans="6:17" ht="63">
      <c r="F73" s="248">
        <v>72</v>
      </c>
      <c r="G73" s="17" t="s">
        <v>213</v>
      </c>
      <c r="H73" s="28" t="s">
        <v>214</v>
      </c>
      <c r="I73" s="254">
        <v>41840</v>
      </c>
      <c r="J73" s="17">
        <v>5</v>
      </c>
      <c r="K73" s="17">
        <v>5</v>
      </c>
      <c r="L73" s="20" t="s">
        <v>55</v>
      </c>
      <c r="M73" s="21" t="s">
        <v>56</v>
      </c>
      <c r="N73" s="22">
        <v>17</v>
      </c>
      <c r="O73" s="20"/>
      <c r="P73" s="28"/>
      <c r="Q73" s="18" t="s">
        <v>57</v>
      </c>
    </row>
    <row r="74" spans="6:17" ht="63">
      <c r="F74" s="248">
        <v>73</v>
      </c>
      <c r="G74" s="17" t="s">
        <v>215</v>
      </c>
      <c r="H74" s="18" t="s">
        <v>216</v>
      </c>
      <c r="I74" s="254">
        <v>41773</v>
      </c>
      <c r="J74" s="17">
        <v>5</v>
      </c>
      <c r="K74" s="17">
        <v>5</v>
      </c>
      <c r="L74" s="20" t="s">
        <v>55</v>
      </c>
      <c r="M74" s="21" t="s">
        <v>56</v>
      </c>
      <c r="N74" s="22">
        <v>17</v>
      </c>
      <c r="O74" s="20"/>
      <c r="P74" s="23"/>
      <c r="Q74" s="18" t="s">
        <v>57</v>
      </c>
    </row>
    <row r="75" spans="6:17" ht="47.25">
      <c r="F75" s="248">
        <v>74</v>
      </c>
      <c r="G75" s="17" t="s">
        <v>217</v>
      </c>
      <c r="H75" s="28" t="s">
        <v>218</v>
      </c>
      <c r="I75" s="254">
        <v>41830</v>
      </c>
      <c r="J75" s="17">
        <v>5</v>
      </c>
      <c r="K75" s="17">
        <v>5</v>
      </c>
      <c r="L75" s="18" t="s">
        <v>116</v>
      </c>
      <c r="M75" s="21" t="s">
        <v>117</v>
      </c>
      <c r="N75" s="22">
        <v>17</v>
      </c>
      <c r="O75" s="20"/>
      <c r="P75" s="28"/>
      <c r="Q75" s="28" t="s">
        <v>118</v>
      </c>
    </row>
    <row r="76" spans="6:17" ht="47.25">
      <c r="F76" s="248">
        <v>75</v>
      </c>
      <c r="G76" s="17" t="s">
        <v>219</v>
      </c>
      <c r="H76" s="28" t="s">
        <v>220</v>
      </c>
      <c r="I76" s="259">
        <v>41651</v>
      </c>
      <c r="J76" s="17">
        <v>5</v>
      </c>
      <c r="K76" s="17">
        <v>5</v>
      </c>
      <c r="L76" s="21" t="s">
        <v>141</v>
      </c>
      <c r="M76" s="21" t="s">
        <v>142</v>
      </c>
      <c r="N76" s="22">
        <v>17</v>
      </c>
      <c r="O76" s="28"/>
      <c r="P76" s="28"/>
      <c r="Q76" s="28" t="s">
        <v>143</v>
      </c>
    </row>
    <row r="77" spans="6:17" ht="63">
      <c r="F77" s="248">
        <v>76</v>
      </c>
      <c r="G77" s="17" t="s">
        <v>221</v>
      </c>
      <c r="H77" s="36" t="s">
        <v>222</v>
      </c>
      <c r="I77" s="262">
        <v>41620</v>
      </c>
      <c r="J77" s="17">
        <v>5</v>
      </c>
      <c r="K77" s="17">
        <v>5</v>
      </c>
      <c r="L77" s="20" t="s">
        <v>67</v>
      </c>
      <c r="M77" s="38" t="s">
        <v>223</v>
      </c>
      <c r="N77" s="22">
        <v>17</v>
      </c>
      <c r="O77" s="20"/>
      <c r="P77" s="23"/>
      <c r="Q77" s="18" t="s">
        <v>69</v>
      </c>
    </row>
    <row r="78" spans="6:17" ht="47.25">
      <c r="F78" s="248">
        <v>77</v>
      </c>
      <c r="G78" s="17" t="s">
        <v>224</v>
      </c>
      <c r="H78" s="18" t="s">
        <v>225</v>
      </c>
      <c r="I78" s="254">
        <v>41580</v>
      </c>
      <c r="J78" s="17" t="s">
        <v>226</v>
      </c>
      <c r="K78" s="17">
        <v>5</v>
      </c>
      <c r="L78" s="20" t="s">
        <v>227</v>
      </c>
      <c r="M78" s="28" t="s">
        <v>228</v>
      </c>
      <c r="N78" s="22">
        <v>17</v>
      </c>
      <c r="O78" s="20"/>
      <c r="P78" s="23"/>
      <c r="Q78" s="18" t="s">
        <v>229</v>
      </c>
    </row>
    <row r="79" spans="6:17" ht="63">
      <c r="F79" s="248">
        <v>78</v>
      </c>
      <c r="G79" s="17" t="s">
        <v>230</v>
      </c>
      <c r="H79" s="36" t="s">
        <v>231</v>
      </c>
      <c r="I79" s="262">
        <v>41858</v>
      </c>
      <c r="J79" s="17">
        <v>5</v>
      </c>
      <c r="K79" s="17">
        <v>5</v>
      </c>
      <c r="L79" s="20" t="s">
        <v>67</v>
      </c>
      <c r="M79" s="38" t="s">
        <v>232</v>
      </c>
      <c r="N79" s="22">
        <v>17</v>
      </c>
      <c r="O79" s="20"/>
      <c r="P79" s="23"/>
      <c r="Q79" s="18" t="s">
        <v>69</v>
      </c>
    </row>
    <row r="80" spans="6:17" ht="47.25">
      <c r="F80" s="248">
        <v>79</v>
      </c>
      <c r="G80" s="17" t="s">
        <v>233</v>
      </c>
      <c r="H80" s="20" t="s">
        <v>234</v>
      </c>
      <c r="I80" s="258">
        <v>41830</v>
      </c>
      <c r="J80" s="30">
        <v>5</v>
      </c>
      <c r="K80" s="30">
        <v>5</v>
      </c>
      <c r="L80" s="20" t="s">
        <v>31</v>
      </c>
      <c r="M80" s="28" t="s">
        <v>32</v>
      </c>
      <c r="N80" s="22">
        <v>17</v>
      </c>
      <c r="O80" s="31"/>
      <c r="P80" s="31"/>
      <c r="Q80" s="20" t="s">
        <v>33</v>
      </c>
    </row>
    <row r="81" spans="6:17" ht="47.25">
      <c r="F81" s="248">
        <v>80</v>
      </c>
      <c r="G81" s="17" t="s">
        <v>95</v>
      </c>
      <c r="H81" s="18" t="s">
        <v>235</v>
      </c>
      <c r="I81" s="254">
        <v>41599</v>
      </c>
      <c r="J81" s="17">
        <v>5</v>
      </c>
      <c r="K81" s="17">
        <v>5</v>
      </c>
      <c r="L81" s="18" t="s">
        <v>208</v>
      </c>
      <c r="M81" s="21" t="s">
        <v>209</v>
      </c>
      <c r="N81" s="22">
        <v>17</v>
      </c>
      <c r="O81" s="20"/>
      <c r="P81" s="23"/>
      <c r="Q81" s="18" t="s">
        <v>210</v>
      </c>
    </row>
    <row r="82" spans="6:17" ht="63">
      <c r="F82" s="248">
        <v>81</v>
      </c>
      <c r="G82" s="17" t="s">
        <v>236</v>
      </c>
      <c r="H82" s="36" t="s">
        <v>237</v>
      </c>
      <c r="I82" s="262">
        <v>41684</v>
      </c>
      <c r="J82" s="17">
        <v>5</v>
      </c>
      <c r="K82" s="17">
        <v>5</v>
      </c>
      <c r="L82" s="20" t="s">
        <v>67</v>
      </c>
      <c r="M82" s="38" t="s">
        <v>238</v>
      </c>
      <c r="N82" s="22">
        <v>17</v>
      </c>
      <c r="O82" s="20"/>
      <c r="P82" s="28"/>
      <c r="Q82" s="18" t="s">
        <v>69</v>
      </c>
    </row>
    <row r="83" spans="6:17" ht="63">
      <c r="F83" s="248">
        <v>82</v>
      </c>
      <c r="G83" s="17" t="s">
        <v>239</v>
      </c>
      <c r="H83" s="36" t="s">
        <v>240</v>
      </c>
      <c r="I83" s="262">
        <v>42002</v>
      </c>
      <c r="J83" s="17">
        <v>5</v>
      </c>
      <c r="K83" s="17">
        <v>5</v>
      </c>
      <c r="L83" s="20" t="s">
        <v>67</v>
      </c>
      <c r="M83" s="38" t="s">
        <v>241</v>
      </c>
      <c r="N83" s="22">
        <v>16</v>
      </c>
      <c r="O83" s="20"/>
      <c r="P83" s="20"/>
      <c r="Q83" s="18" t="s">
        <v>69</v>
      </c>
    </row>
    <row r="84" spans="6:17" ht="47.25">
      <c r="F84" s="248">
        <v>83</v>
      </c>
      <c r="G84" s="17" t="s">
        <v>242</v>
      </c>
      <c r="H84" s="21" t="s">
        <v>243</v>
      </c>
      <c r="I84" s="259">
        <v>41814</v>
      </c>
      <c r="J84" s="17">
        <v>5</v>
      </c>
      <c r="K84" s="17">
        <v>5</v>
      </c>
      <c r="L84" s="21" t="s">
        <v>141</v>
      </c>
      <c r="M84" s="21" t="s">
        <v>142</v>
      </c>
      <c r="N84" s="22">
        <v>16</v>
      </c>
      <c r="O84" s="28"/>
      <c r="P84" s="28"/>
      <c r="Q84" s="28" t="s">
        <v>143</v>
      </c>
    </row>
    <row r="85" spans="6:17" ht="47.25">
      <c r="F85" s="248">
        <v>84</v>
      </c>
      <c r="G85" s="17" t="s">
        <v>244</v>
      </c>
      <c r="H85" s="21" t="s">
        <v>245</v>
      </c>
      <c r="I85" s="258">
        <v>41681</v>
      </c>
      <c r="J85" s="17">
        <v>5</v>
      </c>
      <c r="K85" s="17">
        <v>5</v>
      </c>
      <c r="L85" s="20" t="s">
        <v>62</v>
      </c>
      <c r="M85" s="21" t="s">
        <v>63</v>
      </c>
      <c r="N85" s="22">
        <v>16</v>
      </c>
      <c r="O85" s="20"/>
      <c r="P85" s="40"/>
      <c r="Q85" s="18" t="s">
        <v>64</v>
      </c>
    </row>
    <row r="86" spans="6:17" ht="63">
      <c r="F86" s="248">
        <v>85</v>
      </c>
      <c r="G86" s="17" t="s">
        <v>246</v>
      </c>
      <c r="H86" s="21" t="s">
        <v>247</v>
      </c>
      <c r="I86" s="259">
        <v>41979</v>
      </c>
      <c r="J86" s="17">
        <v>5</v>
      </c>
      <c r="K86" s="17">
        <v>5</v>
      </c>
      <c r="L86" s="21" t="s">
        <v>46</v>
      </c>
      <c r="M86" s="28" t="s">
        <v>47</v>
      </c>
      <c r="N86" s="22">
        <v>16</v>
      </c>
      <c r="O86" s="28"/>
      <c r="P86" s="28"/>
      <c r="Q86" s="21" t="s">
        <v>48</v>
      </c>
    </row>
    <row r="87" spans="6:17" ht="47.25">
      <c r="F87" s="248">
        <v>86</v>
      </c>
      <c r="G87" s="17" t="s">
        <v>248</v>
      </c>
      <c r="H87" s="21" t="s">
        <v>249</v>
      </c>
      <c r="I87" s="258">
        <v>41928</v>
      </c>
      <c r="J87" s="17">
        <v>5</v>
      </c>
      <c r="K87" s="17">
        <v>5</v>
      </c>
      <c r="L87" s="20" t="s">
        <v>62</v>
      </c>
      <c r="M87" s="21" t="s">
        <v>63</v>
      </c>
      <c r="N87" s="22">
        <v>16</v>
      </c>
      <c r="O87" s="20"/>
      <c r="P87" s="40"/>
      <c r="Q87" s="18" t="s">
        <v>64</v>
      </c>
    </row>
    <row r="88" spans="6:17" ht="63">
      <c r="F88" s="248">
        <v>87</v>
      </c>
      <c r="G88" s="17" t="s">
        <v>250</v>
      </c>
      <c r="H88" s="18" t="s">
        <v>251</v>
      </c>
      <c r="I88" s="254">
        <v>41908</v>
      </c>
      <c r="J88" s="17">
        <v>5</v>
      </c>
      <c r="K88" s="17">
        <v>5</v>
      </c>
      <c r="L88" s="20" t="s">
        <v>55</v>
      </c>
      <c r="M88" s="21" t="s">
        <v>56</v>
      </c>
      <c r="N88" s="22">
        <v>15</v>
      </c>
      <c r="O88" s="20"/>
      <c r="P88" s="28"/>
      <c r="Q88" s="18" t="s">
        <v>57</v>
      </c>
    </row>
    <row r="89" spans="6:17" ht="47.25">
      <c r="F89" s="248">
        <v>88</v>
      </c>
      <c r="G89" s="17" t="s">
        <v>252</v>
      </c>
      <c r="H89" s="18" t="s">
        <v>253</v>
      </c>
      <c r="I89" s="254">
        <v>41746</v>
      </c>
      <c r="J89" s="17" t="s">
        <v>254</v>
      </c>
      <c r="K89" s="17">
        <v>5</v>
      </c>
      <c r="L89" s="20" t="s">
        <v>227</v>
      </c>
      <c r="M89" s="28" t="s">
        <v>228</v>
      </c>
      <c r="N89" s="22">
        <v>15</v>
      </c>
      <c r="O89" s="20"/>
      <c r="P89" s="23"/>
      <c r="Q89" s="18" t="s">
        <v>229</v>
      </c>
    </row>
    <row r="90" spans="6:17" ht="47.25">
      <c r="F90" s="248">
        <v>89</v>
      </c>
      <c r="G90" s="17" t="s">
        <v>255</v>
      </c>
      <c r="H90" s="28" t="s">
        <v>256</v>
      </c>
      <c r="I90" s="254">
        <v>41865</v>
      </c>
      <c r="J90" s="17">
        <v>5</v>
      </c>
      <c r="K90" s="17">
        <v>5</v>
      </c>
      <c r="L90" s="18" t="s">
        <v>24</v>
      </c>
      <c r="M90" s="21" t="s">
        <v>25</v>
      </c>
      <c r="N90" s="22">
        <v>15</v>
      </c>
      <c r="O90" s="28"/>
      <c r="P90" s="28"/>
      <c r="Q90" s="20" t="s">
        <v>26</v>
      </c>
    </row>
    <row r="91" spans="6:17" ht="47.25">
      <c r="F91" s="248">
        <v>90</v>
      </c>
      <c r="G91" s="17" t="s">
        <v>257</v>
      </c>
      <c r="H91" s="21" t="s">
        <v>258</v>
      </c>
      <c r="I91" s="259">
        <v>41766</v>
      </c>
      <c r="J91" s="17">
        <v>5</v>
      </c>
      <c r="K91" s="17">
        <v>5</v>
      </c>
      <c r="L91" s="21" t="s">
        <v>141</v>
      </c>
      <c r="M91" s="21" t="s">
        <v>142</v>
      </c>
      <c r="N91" s="22">
        <v>15</v>
      </c>
      <c r="O91" s="28"/>
      <c r="P91" s="28"/>
      <c r="Q91" s="21" t="s">
        <v>143</v>
      </c>
    </row>
    <row r="92" spans="6:17" ht="63">
      <c r="F92" s="248">
        <v>91</v>
      </c>
      <c r="G92" s="17" t="s">
        <v>259</v>
      </c>
      <c r="H92" s="21" t="s">
        <v>260</v>
      </c>
      <c r="I92" s="259">
        <v>41720</v>
      </c>
      <c r="J92" s="17">
        <v>5</v>
      </c>
      <c r="K92" s="17">
        <v>5</v>
      </c>
      <c r="L92" s="28" t="s">
        <v>46</v>
      </c>
      <c r="M92" s="21" t="s">
        <v>47</v>
      </c>
      <c r="N92" s="22">
        <v>15</v>
      </c>
      <c r="O92" s="28"/>
      <c r="P92" s="28"/>
      <c r="Q92" s="28" t="s">
        <v>48</v>
      </c>
    </row>
    <row r="93" spans="6:17" ht="63">
      <c r="F93" s="248">
        <v>92</v>
      </c>
      <c r="G93" s="17" t="s">
        <v>261</v>
      </c>
      <c r="H93" s="36" t="s">
        <v>262</v>
      </c>
      <c r="I93" s="262">
        <v>41800</v>
      </c>
      <c r="J93" s="17">
        <v>5</v>
      </c>
      <c r="K93" s="17">
        <v>5</v>
      </c>
      <c r="L93" s="20" t="s">
        <v>67</v>
      </c>
      <c r="M93" s="38" t="s">
        <v>263</v>
      </c>
      <c r="N93" s="22">
        <v>15</v>
      </c>
      <c r="O93" s="28"/>
      <c r="P93" s="28"/>
      <c r="Q93" s="18" t="s">
        <v>69</v>
      </c>
    </row>
    <row r="94" spans="6:17" ht="47.25">
      <c r="F94" s="248">
        <v>93</v>
      </c>
      <c r="G94" s="17" t="s">
        <v>264</v>
      </c>
      <c r="H94" s="21" t="s">
        <v>265</v>
      </c>
      <c r="I94" s="258">
        <v>41810</v>
      </c>
      <c r="J94" s="17">
        <v>5</v>
      </c>
      <c r="K94" s="17">
        <v>5</v>
      </c>
      <c r="L94" s="20" t="s">
        <v>62</v>
      </c>
      <c r="M94" s="21" t="s">
        <v>63</v>
      </c>
      <c r="N94" s="22">
        <v>15</v>
      </c>
      <c r="O94" s="20"/>
      <c r="P94" s="40"/>
      <c r="Q94" s="18" t="s">
        <v>64</v>
      </c>
    </row>
    <row r="95" spans="6:17" ht="63">
      <c r="F95" s="248">
        <v>94</v>
      </c>
      <c r="G95" s="17" t="s">
        <v>266</v>
      </c>
      <c r="H95" s="28" t="s">
        <v>267</v>
      </c>
      <c r="I95" s="259">
        <v>41772</v>
      </c>
      <c r="J95" s="17">
        <v>5</v>
      </c>
      <c r="K95" s="17">
        <v>5</v>
      </c>
      <c r="L95" s="28" t="s">
        <v>46</v>
      </c>
      <c r="M95" s="21" t="s">
        <v>47</v>
      </c>
      <c r="N95" s="22">
        <v>15</v>
      </c>
      <c r="O95" s="28"/>
      <c r="P95" s="28"/>
      <c r="Q95" s="28" t="s">
        <v>48</v>
      </c>
    </row>
    <row r="96" spans="6:17" ht="47.25">
      <c r="F96" s="248">
        <v>95</v>
      </c>
      <c r="G96" s="17" t="s">
        <v>268</v>
      </c>
      <c r="H96" s="20" t="s">
        <v>269</v>
      </c>
      <c r="I96" s="258">
        <v>41795</v>
      </c>
      <c r="J96" s="30">
        <v>5</v>
      </c>
      <c r="K96" s="30">
        <v>5</v>
      </c>
      <c r="L96" s="20" t="s">
        <v>31</v>
      </c>
      <c r="M96" s="28" t="s">
        <v>32</v>
      </c>
      <c r="N96" s="22">
        <v>15</v>
      </c>
      <c r="O96" s="31"/>
      <c r="P96" s="31"/>
      <c r="Q96" s="20" t="s">
        <v>33</v>
      </c>
    </row>
    <row r="97" spans="6:17" ht="63">
      <c r="F97" s="248">
        <v>96</v>
      </c>
      <c r="G97" s="17" t="s">
        <v>270</v>
      </c>
      <c r="H97" s="36" t="s">
        <v>271</v>
      </c>
      <c r="I97" s="262">
        <v>41793</v>
      </c>
      <c r="J97" s="17">
        <v>5</v>
      </c>
      <c r="K97" s="17">
        <v>5</v>
      </c>
      <c r="L97" s="20" t="s">
        <v>67</v>
      </c>
      <c r="M97" s="38" t="s">
        <v>272</v>
      </c>
      <c r="N97" s="22">
        <v>15</v>
      </c>
      <c r="O97" s="20"/>
      <c r="P97" s="20"/>
      <c r="Q97" s="18" t="s">
        <v>69</v>
      </c>
    </row>
    <row r="98" spans="6:17" ht="63">
      <c r="F98" s="248">
        <v>97</v>
      </c>
      <c r="G98" s="17" t="s">
        <v>273</v>
      </c>
      <c r="H98" s="21" t="s">
        <v>274</v>
      </c>
      <c r="I98" s="259">
        <v>41717</v>
      </c>
      <c r="J98" s="17">
        <v>5</v>
      </c>
      <c r="K98" s="17">
        <v>5</v>
      </c>
      <c r="L98" s="21" t="s">
        <v>46</v>
      </c>
      <c r="M98" s="21" t="s">
        <v>47</v>
      </c>
      <c r="N98" s="22">
        <v>15</v>
      </c>
      <c r="O98" s="28"/>
      <c r="P98" s="28"/>
      <c r="Q98" s="28" t="s">
        <v>48</v>
      </c>
    </row>
    <row r="99" spans="6:17" ht="47.25">
      <c r="F99" s="248">
        <v>98</v>
      </c>
      <c r="G99" s="17" t="s">
        <v>53</v>
      </c>
      <c r="H99" s="18" t="s">
        <v>275</v>
      </c>
      <c r="I99" s="254">
        <v>41823</v>
      </c>
      <c r="J99" s="17">
        <v>5</v>
      </c>
      <c r="K99" s="17">
        <v>5</v>
      </c>
      <c r="L99" s="20" t="s">
        <v>208</v>
      </c>
      <c r="M99" s="21" t="s">
        <v>209</v>
      </c>
      <c r="N99" s="22">
        <v>14</v>
      </c>
      <c r="O99" s="20"/>
      <c r="P99" s="23"/>
      <c r="Q99" s="18" t="s">
        <v>210</v>
      </c>
    </row>
    <row r="100" spans="6:17" ht="63">
      <c r="F100" s="248">
        <v>99</v>
      </c>
      <c r="G100" s="17" t="s">
        <v>276</v>
      </c>
      <c r="H100" s="21" t="s">
        <v>277</v>
      </c>
      <c r="I100" s="259">
        <v>41861</v>
      </c>
      <c r="J100" s="17">
        <v>5</v>
      </c>
      <c r="K100" s="17">
        <v>5</v>
      </c>
      <c r="L100" s="28" t="s">
        <v>46</v>
      </c>
      <c r="M100" s="21" t="s">
        <v>47</v>
      </c>
      <c r="N100" s="22">
        <v>14</v>
      </c>
      <c r="O100" s="28"/>
      <c r="P100" s="28"/>
      <c r="Q100" s="21" t="s">
        <v>48</v>
      </c>
    </row>
    <row r="101" spans="6:17" ht="63">
      <c r="F101" s="248">
        <v>100</v>
      </c>
      <c r="G101" s="17" t="s">
        <v>278</v>
      </c>
      <c r="H101" s="18" t="s">
        <v>279</v>
      </c>
      <c r="I101" s="254">
        <v>41739</v>
      </c>
      <c r="J101" s="17">
        <v>5</v>
      </c>
      <c r="K101" s="17">
        <v>5</v>
      </c>
      <c r="L101" s="20" t="s">
        <v>55</v>
      </c>
      <c r="M101" s="21" t="s">
        <v>56</v>
      </c>
      <c r="N101" s="22">
        <v>14</v>
      </c>
      <c r="O101" s="20"/>
      <c r="P101" s="28"/>
      <c r="Q101" s="18" t="s">
        <v>57</v>
      </c>
    </row>
    <row r="102" spans="6:17" ht="63">
      <c r="F102" s="248">
        <v>101</v>
      </c>
      <c r="G102" s="17" t="s">
        <v>280</v>
      </c>
      <c r="H102" s="18" t="s">
        <v>281</v>
      </c>
      <c r="I102" s="254">
        <v>41712</v>
      </c>
      <c r="J102" s="17">
        <v>5</v>
      </c>
      <c r="K102" s="17">
        <v>5</v>
      </c>
      <c r="L102" s="20" t="s">
        <v>55</v>
      </c>
      <c r="M102" s="21" t="s">
        <v>56</v>
      </c>
      <c r="N102" s="22">
        <v>14</v>
      </c>
      <c r="O102" s="20"/>
      <c r="P102" s="20"/>
      <c r="Q102" s="18" t="s">
        <v>57</v>
      </c>
    </row>
    <row r="103" spans="6:17" ht="47.25">
      <c r="F103" s="248">
        <v>102</v>
      </c>
      <c r="G103" s="17" t="s">
        <v>282</v>
      </c>
      <c r="H103" s="18" t="s">
        <v>283</v>
      </c>
      <c r="I103" s="254">
        <v>41599</v>
      </c>
      <c r="J103" s="17">
        <v>5</v>
      </c>
      <c r="K103" s="17">
        <v>5</v>
      </c>
      <c r="L103" s="20" t="s">
        <v>127</v>
      </c>
      <c r="M103" s="28" t="s">
        <v>128</v>
      </c>
      <c r="N103" s="44">
        <v>14</v>
      </c>
      <c r="O103" s="17"/>
      <c r="P103" s="20"/>
      <c r="Q103" s="18" t="s">
        <v>129</v>
      </c>
    </row>
    <row r="104" spans="6:17" ht="63">
      <c r="F104" s="248">
        <v>103</v>
      </c>
      <c r="G104" s="17" t="s">
        <v>284</v>
      </c>
      <c r="H104" s="18" t="s">
        <v>285</v>
      </c>
      <c r="I104" s="263">
        <v>41776</v>
      </c>
      <c r="J104" s="17">
        <v>5</v>
      </c>
      <c r="K104" s="17">
        <v>5</v>
      </c>
      <c r="L104" s="20" t="s">
        <v>55</v>
      </c>
      <c r="M104" s="21" t="s">
        <v>56</v>
      </c>
      <c r="N104" s="22">
        <v>14</v>
      </c>
      <c r="O104" s="20"/>
      <c r="P104" s="20"/>
      <c r="Q104" s="18" t="s">
        <v>57</v>
      </c>
    </row>
    <row r="105" spans="6:17" ht="47.25">
      <c r="F105" s="248">
        <v>104</v>
      </c>
      <c r="G105" s="17" t="s">
        <v>286</v>
      </c>
      <c r="H105" s="28" t="s">
        <v>287</v>
      </c>
      <c r="I105" s="254">
        <v>41893</v>
      </c>
      <c r="J105" s="17">
        <v>5</v>
      </c>
      <c r="K105" s="17">
        <v>5</v>
      </c>
      <c r="L105" s="20" t="s">
        <v>38</v>
      </c>
      <c r="M105" s="28" t="s">
        <v>39</v>
      </c>
      <c r="N105" s="22">
        <v>13</v>
      </c>
      <c r="O105" s="20"/>
      <c r="P105" s="28"/>
      <c r="Q105" s="28" t="s">
        <v>40</v>
      </c>
    </row>
    <row r="106" spans="6:17" ht="47.25">
      <c r="F106" s="248">
        <v>105</v>
      </c>
      <c r="G106" s="17" t="s">
        <v>288</v>
      </c>
      <c r="H106" s="18" t="s">
        <v>289</v>
      </c>
      <c r="I106" s="254">
        <v>41724</v>
      </c>
      <c r="J106" s="17">
        <v>5</v>
      </c>
      <c r="K106" s="17">
        <v>5</v>
      </c>
      <c r="L106" s="18" t="s">
        <v>24</v>
      </c>
      <c r="M106" s="21" t="s">
        <v>25</v>
      </c>
      <c r="N106" s="22">
        <v>13</v>
      </c>
      <c r="O106" s="20"/>
      <c r="P106" s="28"/>
      <c r="Q106" s="20" t="s">
        <v>26</v>
      </c>
    </row>
    <row r="107" spans="6:17" ht="63">
      <c r="F107" s="248">
        <v>106</v>
      </c>
      <c r="G107" s="17" t="s">
        <v>290</v>
      </c>
      <c r="H107" s="18" t="s">
        <v>291</v>
      </c>
      <c r="I107" s="254">
        <v>41859</v>
      </c>
      <c r="J107" s="17">
        <v>5</v>
      </c>
      <c r="K107" s="17">
        <v>5</v>
      </c>
      <c r="L107" s="20" t="s">
        <v>55</v>
      </c>
      <c r="M107" s="21" t="s">
        <v>56</v>
      </c>
      <c r="N107" s="22">
        <v>13</v>
      </c>
      <c r="O107" s="20"/>
      <c r="P107" s="20"/>
      <c r="Q107" s="18" t="s">
        <v>57</v>
      </c>
    </row>
    <row r="108" spans="6:17" ht="63">
      <c r="F108" s="248">
        <v>107</v>
      </c>
      <c r="G108" s="17" t="s">
        <v>292</v>
      </c>
      <c r="H108" s="18" t="s">
        <v>293</v>
      </c>
      <c r="I108" s="254">
        <v>41813</v>
      </c>
      <c r="J108" s="17">
        <v>5</v>
      </c>
      <c r="K108" s="17">
        <v>5</v>
      </c>
      <c r="L108" s="20" t="s">
        <v>55</v>
      </c>
      <c r="M108" s="21" t="s">
        <v>56</v>
      </c>
      <c r="N108" s="22">
        <v>13</v>
      </c>
      <c r="O108" s="20"/>
      <c r="P108" s="23"/>
      <c r="Q108" s="18" t="s">
        <v>57</v>
      </c>
    </row>
    <row r="109" spans="6:17" ht="47.25">
      <c r="F109" s="248">
        <v>108</v>
      </c>
      <c r="G109" s="17" t="s">
        <v>89</v>
      </c>
      <c r="H109" s="18" t="s">
        <v>294</v>
      </c>
      <c r="I109" s="254">
        <v>41608</v>
      </c>
      <c r="J109" s="17">
        <v>5</v>
      </c>
      <c r="K109" s="17">
        <v>5</v>
      </c>
      <c r="L109" s="28" t="s">
        <v>208</v>
      </c>
      <c r="M109" s="21" t="s">
        <v>209</v>
      </c>
      <c r="N109" s="22">
        <v>13</v>
      </c>
      <c r="O109" s="20"/>
      <c r="P109" s="23"/>
      <c r="Q109" s="20" t="s">
        <v>210</v>
      </c>
    </row>
    <row r="110" spans="6:17" ht="47.25">
      <c r="F110" s="248">
        <v>109</v>
      </c>
      <c r="G110" s="17" t="s">
        <v>295</v>
      </c>
      <c r="H110" s="21" t="s">
        <v>296</v>
      </c>
      <c r="I110" s="254">
        <v>41746</v>
      </c>
      <c r="J110" s="17">
        <v>5</v>
      </c>
      <c r="K110" s="17">
        <v>5</v>
      </c>
      <c r="L110" s="20" t="s">
        <v>133</v>
      </c>
      <c r="M110" s="36" t="s">
        <v>134</v>
      </c>
      <c r="N110" s="17">
        <v>13</v>
      </c>
      <c r="O110" s="17"/>
      <c r="P110" s="23"/>
      <c r="Q110" s="18" t="s">
        <v>135</v>
      </c>
    </row>
    <row r="111" spans="6:17" ht="47.25">
      <c r="F111" s="248">
        <v>110</v>
      </c>
      <c r="G111" s="17" t="s">
        <v>297</v>
      </c>
      <c r="H111" s="18" t="s">
        <v>298</v>
      </c>
      <c r="I111" s="254">
        <v>41523</v>
      </c>
      <c r="J111" s="17" t="s">
        <v>226</v>
      </c>
      <c r="K111" s="17">
        <v>5</v>
      </c>
      <c r="L111" s="20" t="s">
        <v>227</v>
      </c>
      <c r="M111" s="28" t="s">
        <v>228</v>
      </c>
      <c r="N111" s="22">
        <v>13</v>
      </c>
      <c r="O111" s="20"/>
      <c r="P111" s="23"/>
      <c r="Q111" s="18" t="s">
        <v>229</v>
      </c>
    </row>
    <row r="112" spans="6:17" ht="47.25">
      <c r="F112" s="248">
        <v>111</v>
      </c>
      <c r="G112" s="17" t="s">
        <v>299</v>
      </c>
      <c r="H112" s="28" t="s">
        <v>300</v>
      </c>
      <c r="I112" s="254">
        <v>41831</v>
      </c>
      <c r="J112" s="17">
        <v>5</v>
      </c>
      <c r="K112" s="17">
        <v>5</v>
      </c>
      <c r="L112" s="20" t="s">
        <v>38</v>
      </c>
      <c r="M112" s="28" t="s">
        <v>39</v>
      </c>
      <c r="N112" s="22">
        <v>13</v>
      </c>
      <c r="O112" s="20"/>
      <c r="P112" s="28"/>
      <c r="Q112" s="28" t="s">
        <v>40</v>
      </c>
    </row>
    <row r="113" spans="6:17" ht="63">
      <c r="F113" s="248">
        <v>112</v>
      </c>
      <c r="G113" s="17" t="s">
        <v>301</v>
      </c>
      <c r="H113" s="18" t="s">
        <v>302</v>
      </c>
      <c r="I113" s="254">
        <v>41924</v>
      </c>
      <c r="J113" s="17">
        <v>5</v>
      </c>
      <c r="K113" s="17">
        <v>5</v>
      </c>
      <c r="L113" s="20" t="s">
        <v>55</v>
      </c>
      <c r="M113" s="21" t="s">
        <v>56</v>
      </c>
      <c r="N113" s="22">
        <v>13</v>
      </c>
      <c r="O113" s="20"/>
      <c r="P113" s="20"/>
      <c r="Q113" s="18" t="s">
        <v>57</v>
      </c>
    </row>
    <row r="114" spans="6:17" ht="47.25">
      <c r="F114" s="248">
        <v>113</v>
      </c>
      <c r="G114" s="17" t="s">
        <v>303</v>
      </c>
      <c r="H114" s="20" t="s">
        <v>304</v>
      </c>
      <c r="I114" s="258">
        <v>41985</v>
      </c>
      <c r="J114" s="30">
        <v>5</v>
      </c>
      <c r="K114" s="30">
        <v>5</v>
      </c>
      <c r="L114" s="20" t="s">
        <v>31</v>
      </c>
      <c r="M114" s="28" t="s">
        <v>32</v>
      </c>
      <c r="N114" s="22">
        <v>12</v>
      </c>
      <c r="O114" s="31"/>
      <c r="P114" s="31"/>
      <c r="Q114" s="20" t="s">
        <v>33</v>
      </c>
    </row>
    <row r="115" spans="6:17" ht="63">
      <c r="F115" s="248">
        <v>114</v>
      </c>
      <c r="G115" s="17" t="s">
        <v>305</v>
      </c>
      <c r="H115" s="36" t="s">
        <v>306</v>
      </c>
      <c r="I115" s="262">
        <v>41821</v>
      </c>
      <c r="J115" s="17">
        <v>5</v>
      </c>
      <c r="K115" s="17">
        <v>5</v>
      </c>
      <c r="L115" s="20" t="s">
        <v>67</v>
      </c>
      <c r="M115" s="38" t="s">
        <v>307</v>
      </c>
      <c r="N115" s="22">
        <v>12</v>
      </c>
      <c r="O115" s="20"/>
      <c r="P115" s="23"/>
      <c r="Q115" s="18" t="s">
        <v>69</v>
      </c>
    </row>
    <row r="116" spans="6:17" ht="63">
      <c r="F116" s="248">
        <v>115</v>
      </c>
      <c r="G116" s="17" t="s">
        <v>308</v>
      </c>
      <c r="H116" s="36" t="s">
        <v>309</v>
      </c>
      <c r="I116" s="262">
        <v>41639</v>
      </c>
      <c r="J116" s="17">
        <v>5</v>
      </c>
      <c r="K116" s="17">
        <v>5</v>
      </c>
      <c r="L116" s="20" t="s">
        <v>67</v>
      </c>
      <c r="M116" s="38" t="s">
        <v>310</v>
      </c>
      <c r="N116" s="22">
        <v>12</v>
      </c>
      <c r="O116" s="20"/>
      <c r="P116" s="20"/>
      <c r="Q116" s="18" t="s">
        <v>69</v>
      </c>
    </row>
    <row r="117" spans="6:17" ht="63">
      <c r="F117" s="248">
        <v>116</v>
      </c>
      <c r="G117" s="17" t="s">
        <v>311</v>
      </c>
      <c r="H117" s="28" t="s">
        <v>312</v>
      </c>
      <c r="I117" s="259">
        <v>41877</v>
      </c>
      <c r="J117" s="17">
        <v>5</v>
      </c>
      <c r="K117" s="17">
        <v>5</v>
      </c>
      <c r="L117" s="21" t="s">
        <v>46</v>
      </c>
      <c r="M117" s="21" t="s">
        <v>47</v>
      </c>
      <c r="N117" s="22">
        <v>12</v>
      </c>
      <c r="O117" s="28"/>
      <c r="P117" s="28"/>
      <c r="Q117" s="28" t="s">
        <v>48</v>
      </c>
    </row>
    <row r="118" spans="6:17" ht="63">
      <c r="F118" s="248">
        <v>117</v>
      </c>
      <c r="G118" s="17" t="s">
        <v>313</v>
      </c>
      <c r="H118" s="36" t="s">
        <v>314</v>
      </c>
      <c r="I118" s="262">
        <v>41805</v>
      </c>
      <c r="J118" s="17">
        <v>5</v>
      </c>
      <c r="K118" s="17">
        <v>5</v>
      </c>
      <c r="L118" s="20" t="s">
        <v>67</v>
      </c>
      <c r="M118" s="38" t="s">
        <v>315</v>
      </c>
      <c r="N118" s="22">
        <v>12</v>
      </c>
      <c r="O118" s="20"/>
      <c r="P118" s="20"/>
      <c r="Q118" s="18" t="s">
        <v>69</v>
      </c>
    </row>
    <row r="119" spans="6:17" ht="63">
      <c r="F119" s="248">
        <v>118</v>
      </c>
      <c r="G119" s="17" t="s">
        <v>316</v>
      </c>
      <c r="H119" s="28" t="s">
        <v>317</v>
      </c>
      <c r="I119" s="254">
        <v>41899</v>
      </c>
      <c r="J119" s="17">
        <v>5</v>
      </c>
      <c r="K119" s="17">
        <v>5</v>
      </c>
      <c r="L119" s="20" t="s">
        <v>55</v>
      </c>
      <c r="M119" s="21" t="s">
        <v>56</v>
      </c>
      <c r="N119" s="22">
        <v>12</v>
      </c>
      <c r="O119" s="20"/>
      <c r="P119" s="28"/>
      <c r="Q119" s="18" t="s">
        <v>57</v>
      </c>
    </row>
    <row r="120" spans="6:17" ht="63">
      <c r="F120" s="248">
        <v>119</v>
      </c>
      <c r="G120" s="17" t="s">
        <v>318</v>
      </c>
      <c r="H120" s="36" t="s">
        <v>319</v>
      </c>
      <c r="I120" s="262">
        <v>41747</v>
      </c>
      <c r="J120" s="17">
        <v>5</v>
      </c>
      <c r="K120" s="17">
        <v>5</v>
      </c>
      <c r="L120" s="20" t="s">
        <v>67</v>
      </c>
      <c r="M120" s="38" t="s">
        <v>320</v>
      </c>
      <c r="N120" s="22">
        <v>12</v>
      </c>
      <c r="O120" s="20"/>
      <c r="P120" s="20"/>
      <c r="Q120" s="18" t="s">
        <v>69</v>
      </c>
    </row>
    <row r="121" spans="6:17" ht="47.25">
      <c r="F121" s="248">
        <v>120</v>
      </c>
      <c r="G121" s="17" t="s">
        <v>321</v>
      </c>
      <c r="H121" s="18" t="s">
        <v>322</v>
      </c>
      <c r="I121" s="254">
        <v>41681</v>
      </c>
      <c r="J121" s="17">
        <v>5</v>
      </c>
      <c r="K121" s="17">
        <v>5</v>
      </c>
      <c r="L121" s="20" t="s">
        <v>38</v>
      </c>
      <c r="M121" s="28" t="s">
        <v>39</v>
      </c>
      <c r="N121" s="22">
        <v>12</v>
      </c>
      <c r="O121" s="20"/>
      <c r="P121" s="20"/>
      <c r="Q121" s="20" t="s">
        <v>40</v>
      </c>
    </row>
    <row r="122" spans="6:17" ht="47.25">
      <c r="F122" s="248">
        <v>121</v>
      </c>
      <c r="G122" s="17" t="s">
        <v>323</v>
      </c>
      <c r="H122" s="20" t="s">
        <v>324</v>
      </c>
      <c r="I122" s="258">
        <v>41896</v>
      </c>
      <c r="J122" s="30">
        <v>5</v>
      </c>
      <c r="K122" s="30">
        <v>5</v>
      </c>
      <c r="L122" s="20" t="s">
        <v>31</v>
      </c>
      <c r="M122" s="28" t="s">
        <v>32</v>
      </c>
      <c r="N122" s="22">
        <v>11</v>
      </c>
      <c r="O122" s="31"/>
      <c r="P122" s="31"/>
      <c r="Q122" s="20" t="s">
        <v>33</v>
      </c>
    </row>
    <row r="123" spans="6:17" ht="47.25">
      <c r="F123" s="248">
        <v>122</v>
      </c>
      <c r="G123" s="17" t="s">
        <v>79</v>
      </c>
      <c r="H123" s="18" t="s">
        <v>325</v>
      </c>
      <c r="I123" s="254">
        <v>42020</v>
      </c>
      <c r="J123" s="17">
        <v>5</v>
      </c>
      <c r="K123" s="17">
        <v>5</v>
      </c>
      <c r="L123" s="18" t="s">
        <v>208</v>
      </c>
      <c r="M123" s="21" t="s">
        <v>209</v>
      </c>
      <c r="N123" s="22">
        <v>11</v>
      </c>
      <c r="O123" s="20"/>
      <c r="P123" s="23"/>
      <c r="Q123" s="20" t="s">
        <v>210</v>
      </c>
    </row>
    <row r="124" spans="6:17" ht="47.25">
      <c r="F124" s="248">
        <v>123</v>
      </c>
      <c r="G124" s="17" t="s">
        <v>326</v>
      </c>
      <c r="H124" s="21" t="s">
        <v>327</v>
      </c>
      <c r="I124" s="258">
        <v>41621</v>
      </c>
      <c r="J124" s="17">
        <v>5</v>
      </c>
      <c r="K124" s="17">
        <v>5</v>
      </c>
      <c r="L124" s="20" t="s">
        <v>62</v>
      </c>
      <c r="M124" s="21" t="s">
        <v>63</v>
      </c>
      <c r="N124" s="22">
        <v>11</v>
      </c>
      <c r="O124" s="20"/>
      <c r="P124" s="40"/>
      <c r="Q124" s="18" t="s">
        <v>64</v>
      </c>
    </row>
    <row r="125" spans="6:17" ht="47.25">
      <c r="F125" s="248">
        <v>124</v>
      </c>
      <c r="G125" s="17" t="s">
        <v>328</v>
      </c>
      <c r="H125" s="28" t="s">
        <v>329</v>
      </c>
      <c r="I125" s="259">
        <v>41611</v>
      </c>
      <c r="J125" s="17">
        <v>5</v>
      </c>
      <c r="K125" s="17">
        <v>5</v>
      </c>
      <c r="L125" s="21" t="s">
        <v>141</v>
      </c>
      <c r="M125" s="21" t="s">
        <v>142</v>
      </c>
      <c r="N125" s="22">
        <v>10</v>
      </c>
      <c r="O125" s="28"/>
      <c r="P125" s="34"/>
      <c r="Q125" s="28" t="s">
        <v>143</v>
      </c>
    </row>
    <row r="126" spans="6:17" ht="47.25">
      <c r="F126" s="248">
        <v>125</v>
      </c>
      <c r="G126" s="17" t="s">
        <v>330</v>
      </c>
      <c r="H126" s="20" t="s">
        <v>331</v>
      </c>
      <c r="I126" s="258">
        <v>41756</v>
      </c>
      <c r="J126" s="30">
        <v>5</v>
      </c>
      <c r="K126" s="30">
        <v>5</v>
      </c>
      <c r="L126" s="20" t="s">
        <v>31</v>
      </c>
      <c r="M126" s="28" t="s">
        <v>32</v>
      </c>
      <c r="N126" s="22">
        <v>10</v>
      </c>
      <c r="O126" s="31"/>
      <c r="P126" s="31"/>
      <c r="Q126" s="20" t="s">
        <v>33</v>
      </c>
    </row>
    <row r="127" spans="6:17" ht="47.25">
      <c r="F127" s="248">
        <v>126</v>
      </c>
      <c r="G127" s="17" t="s">
        <v>332</v>
      </c>
      <c r="H127" s="21" t="s">
        <v>333</v>
      </c>
      <c r="I127" s="254">
        <v>41885</v>
      </c>
      <c r="J127" s="17">
        <v>5</v>
      </c>
      <c r="K127" s="17">
        <v>5</v>
      </c>
      <c r="L127" s="20" t="s">
        <v>133</v>
      </c>
      <c r="M127" s="36" t="s">
        <v>134</v>
      </c>
      <c r="N127" s="17">
        <v>10</v>
      </c>
      <c r="O127" s="17"/>
      <c r="P127" s="23"/>
      <c r="Q127" s="18" t="s">
        <v>135</v>
      </c>
    </row>
    <row r="128" spans="6:17" ht="63">
      <c r="F128" s="248">
        <v>127</v>
      </c>
      <c r="G128" s="17" t="s">
        <v>334</v>
      </c>
      <c r="H128" s="21" t="s">
        <v>335</v>
      </c>
      <c r="I128" s="259">
        <v>41733</v>
      </c>
      <c r="J128" s="17">
        <v>5</v>
      </c>
      <c r="K128" s="17">
        <v>5</v>
      </c>
      <c r="L128" s="28" t="s">
        <v>46</v>
      </c>
      <c r="M128" s="21" t="s">
        <v>47</v>
      </c>
      <c r="N128" s="22">
        <v>10</v>
      </c>
      <c r="O128" s="28"/>
      <c r="P128" s="28"/>
      <c r="Q128" s="28" t="s">
        <v>48</v>
      </c>
    </row>
    <row r="129" spans="6:17" ht="63">
      <c r="F129" s="248">
        <v>128</v>
      </c>
      <c r="G129" s="17" t="s">
        <v>336</v>
      </c>
      <c r="H129" s="21" t="s">
        <v>337</v>
      </c>
      <c r="I129" s="259">
        <v>41729</v>
      </c>
      <c r="J129" s="17">
        <v>5</v>
      </c>
      <c r="K129" s="17">
        <v>5</v>
      </c>
      <c r="L129" s="28" t="s">
        <v>46</v>
      </c>
      <c r="M129" s="21" t="s">
        <v>47</v>
      </c>
      <c r="N129" s="22">
        <v>10</v>
      </c>
      <c r="O129" s="28"/>
      <c r="P129" s="28"/>
      <c r="Q129" s="28" t="s">
        <v>48</v>
      </c>
    </row>
    <row r="130" spans="6:17" ht="47.25">
      <c r="F130" s="248">
        <v>129</v>
      </c>
      <c r="G130" s="17" t="s">
        <v>338</v>
      </c>
      <c r="H130" s="18" t="s">
        <v>339</v>
      </c>
      <c r="I130" s="254">
        <v>41873</v>
      </c>
      <c r="J130" s="17">
        <v>5</v>
      </c>
      <c r="K130" s="17">
        <v>5</v>
      </c>
      <c r="L130" s="18" t="s">
        <v>24</v>
      </c>
      <c r="M130" s="21" t="s">
        <v>25</v>
      </c>
      <c r="N130" s="22">
        <v>10</v>
      </c>
      <c r="O130" s="20"/>
      <c r="P130" s="23"/>
      <c r="Q130" s="20" t="s">
        <v>26</v>
      </c>
    </row>
    <row r="131" spans="6:17" ht="63">
      <c r="F131" s="248">
        <v>130</v>
      </c>
      <c r="G131" s="17" t="s">
        <v>340</v>
      </c>
      <c r="H131" s="18" t="s">
        <v>341</v>
      </c>
      <c r="I131" s="254">
        <v>41878</v>
      </c>
      <c r="J131" s="17">
        <v>5</v>
      </c>
      <c r="K131" s="17">
        <v>5</v>
      </c>
      <c r="L131" s="20" t="s">
        <v>55</v>
      </c>
      <c r="M131" s="21" t="s">
        <v>56</v>
      </c>
      <c r="N131" s="22">
        <v>9</v>
      </c>
      <c r="O131" s="20"/>
      <c r="P131" s="20"/>
      <c r="Q131" s="18" t="s">
        <v>57</v>
      </c>
    </row>
    <row r="132" spans="6:17" ht="47.25">
      <c r="F132" s="248">
        <v>131</v>
      </c>
      <c r="G132" s="17" t="s">
        <v>342</v>
      </c>
      <c r="H132" s="28" t="s">
        <v>343</v>
      </c>
      <c r="I132" s="254">
        <v>41728</v>
      </c>
      <c r="J132" s="17">
        <v>5</v>
      </c>
      <c r="K132" s="17">
        <v>5</v>
      </c>
      <c r="L132" s="18" t="s">
        <v>116</v>
      </c>
      <c r="M132" s="21" t="s">
        <v>117</v>
      </c>
      <c r="N132" s="22">
        <v>9</v>
      </c>
      <c r="O132" s="20"/>
      <c r="P132" s="28"/>
      <c r="Q132" s="28" t="s">
        <v>118</v>
      </c>
    </row>
    <row r="133" spans="6:17" ht="47.25">
      <c r="F133" s="248">
        <v>132</v>
      </c>
      <c r="G133" s="17" t="s">
        <v>344</v>
      </c>
      <c r="H133" s="21" t="s">
        <v>345</v>
      </c>
      <c r="I133" s="259">
        <v>41765</v>
      </c>
      <c r="J133" s="17">
        <v>5</v>
      </c>
      <c r="K133" s="17">
        <v>5</v>
      </c>
      <c r="L133" s="21" t="s">
        <v>141</v>
      </c>
      <c r="M133" s="21" t="s">
        <v>142</v>
      </c>
      <c r="N133" s="22">
        <v>9</v>
      </c>
      <c r="O133" s="28"/>
      <c r="P133" s="28"/>
      <c r="Q133" s="21" t="s">
        <v>143</v>
      </c>
    </row>
    <row r="134" spans="6:17" ht="63">
      <c r="F134" s="248">
        <v>133</v>
      </c>
      <c r="G134" s="17" t="s">
        <v>346</v>
      </c>
      <c r="H134" s="21" t="s">
        <v>347</v>
      </c>
      <c r="I134" s="259">
        <v>41926</v>
      </c>
      <c r="J134" s="17">
        <v>5</v>
      </c>
      <c r="K134" s="17">
        <v>5</v>
      </c>
      <c r="L134" s="28" t="s">
        <v>46</v>
      </c>
      <c r="M134" s="21" t="s">
        <v>47</v>
      </c>
      <c r="N134" s="22">
        <v>9</v>
      </c>
      <c r="O134" s="28"/>
      <c r="P134" s="28"/>
      <c r="Q134" s="28" t="s">
        <v>48</v>
      </c>
    </row>
    <row r="135" spans="6:17" ht="63">
      <c r="F135" s="248">
        <v>134</v>
      </c>
      <c r="G135" s="17" t="s">
        <v>348</v>
      </c>
      <c r="H135" s="28" t="s">
        <v>349</v>
      </c>
      <c r="I135" s="259">
        <v>41697</v>
      </c>
      <c r="J135" s="17">
        <v>5</v>
      </c>
      <c r="K135" s="17">
        <v>5</v>
      </c>
      <c r="L135" s="28" t="s">
        <v>46</v>
      </c>
      <c r="M135" s="21" t="s">
        <v>47</v>
      </c>
      <c r="N135" s="22">
        <v>8</v>
      </c>
      <c r="O135" s="28"/>
      <c r="P135" s="28"/>
      <c r="Q135" s="28" t="s">
        <v>48</v>
      </c>
    </row>
    <row r="136" spans="6:17" ht="47.25">
      <c r="F136" s="248">
        <v>135</v>
      </c>
      <c r="G136" s="17" t="s">
        <v>350</v>
      </c>
      <c r="H136" s="21" t="s">
        <v>351</v>
      </c>
      <c r="I136" s="254">
        <v>41300</v>
      </c>
      <c r="J136" s="17">
        <v>5</v>
      </c>
      <c r="K136" s="17">
        <v>5</v>
      </c>
      <c r="L136" s="20" t="s">
        <v>133</v>
      </c>
      <c r="M136" s="36" t="s">
        <v>134</v>
      </c>
      <c r="N136" s="17">
        <v>8</v>
      </c>
      <c r="O136" s="17"/>
      <c r="P136" s="23"/>
      <c r="Q136" s="18" t="s">
        <v>135</v>
      </c>
    </row>
    <row r="137" spans="6:17" ht="47.25">
      <c r="F137" s="248">
        <v>136</v>
      </c>
      <c r="G137" s="17" t="s">
        <v>352</v>
      </c>
      <c r="H137" s="20" t="s">
        <v>353</v>
      </c>
      <c r="I137" s="258">
        <v>41696</v>
      </c>
      <c r="J137" s="30">
        <v>5</v>
      </c>
      <c r="K137" s="30">
        <v>5</v>
      </c>
      <c r="L137" s="20" t="s">
        <v>31</v>
      </c>
      <c r="M137" s="28" t="s">
        <v>32</v>
      </c>
      <c r="N137" s="22">
        <v>8</v>
      </c>
      <c r="O137" s="31"/>
      <c r="P137" s="31"/>
      <c r="Q137" s="20" t="s">
        <v>33</v>
      </c>
    </row>
    <row r="138" spans="6:17" ht="47.25">
      <c r="F138" s="248">
        <v>137</v>
      </c>
      <c r="G138" s="17" t="s">
        <v>354</v>
      </c>
      <c r="H138" s="18" t="s">
        <v>355</v>
      </c>
      <c r="I138" s="254">
        <v>41864</v>
      </c>
      <c r="J138" s="17">
        <v>5</v>
      </c>
      <c r="K138" s="17">
        <v>5</v>
      </c>
      <c r="L138" s="28" t="s">
        <v>24</v>
      </c>
      <c r="M138" s="21" t="s">
        <v>25</v>
      </c>
      <c r="N138" s="22">
        <v>8</v>
      </c>
      <c r="O138" s="20"/>
      <c r="P138" s="28"/>
      <c r="Q138" s="28" t="s">
        <v>26</v>
      </c>
    </row>
    <row r="139" spans="6:17" ht="63">
      <c r="F139" s="248">
        <v>138</v>
      </c>
      <c r="G139" s="17" t="s">
        <v>356</v>
      </c>
      <c r="H139" s="21" t="s">
        <v>357</v>
      </c>
      <c r="I139" s="259">
        <v>40680</v>
      </c>
      <c r="J139" s="17">
        <v>5</v>
      </c>
      <c r="K139" s="17">
        <v>5</v>
      </c>
      <c r="L139" s="28" t="s">
        <v>46</v>
      </c>
      <c r="M139" s="21" t="s">
        <v>47</v>
      </c>
      <c r="N139" s="22">
        <v>7</v>
      </c>
      <c r="O139" s="28"/>
      <c r="P139" s="28"/>
      <c r="Q139" s="28" t="s">
        <v>48</v>
      </c>
    </row>
    <row r="140" spans="6:17" ht="63">
      <c r="F140" s="248">
        <v>139</v>
      </c>
      <c r="G140" s="17" t="s">
        <v>358</v>
      </c>
      <c r="H140" s="18" t="s">
        <v>359</v>
      </c>
      <c r="I140" s="254">
        <v>41878</v>
      </c>
      <c r="J140" s="17">
        <v>5</v>
      </c>
      <c r="K140" s="17">
        <v>5</v>
      </c>
      <c r="L140" s="20" t="s">
        <v>55</v>
      </c>
      <c r="M140" s="21" t="s">
        <v>56</v>
      </c>
      <c r="N140" s="22">
        <v>7</v>
      </c>
      <c r="O140" s="20"/>
      <c r="P140" s="23"/>
      <c r="Q140" s="18" t="s">
        <v>57</v>
      </c>
    </row>
    <row r="141" spans="6:17" ht="63">
      <c r="F141" s="248">
        <v>140</v>
      </c>
      <c r="G141" s="17" t="s">
        <v>360</v>
      </c>
      <c r="H141" s="18" t="s">
        <v>361</v>
      </c>
      <c r="I141" s="254">
        <v>41955</v>
      </c>
      <c r="J141" s="17">
        <v>5</v>
      </c>
      <c r="K141" s="17">
        <v>5</v>
      </c>
      <c r="L141" s="20" t="s">
        <v>55</v>
      </c>
      <c r="M141" s="21" t="s">
        <v>56</v>
      </c>
      <c r="N141" s="22">
        <v>7</v>
      </c>
      <c r="O141" s="20"/>
      <c r="P141" s="20"/>
      <c r="Q141" s="18" t="s">
        <v>57</v>
      </c>
    </row>
    <row r="142" spans="6:17" ht="63">
      <c r="F142" s="248">
        <v>141</v>
      </c>
      <c r="G142" s="17" t="s">
        <v>334</v>
      </c>
      <c r="H142" s="28" t="s">
        <v>362</v>
      </c>
      <c r="I142" s="259">
        <v>41556</v>
      </c>
      <c r="J142" s="17">
        <v>5</v>
      </c>
      <c r="K142" s="17">
        <v>5</v>
      </c>
      <c r="L142" s="28" t="s">
        <v>46</v>
      </c>
      <c r="M142" s="21" t="s">
        <v>47</v>
      </c>
      <c r="N142" s="22">
        <v>7</v>
      </c>
      <c r="O142" s="28"/>
      <c r="P142" s="28"/>
      <c r="Q142" s="21" t="s">
        <v>48</v>
      </c>
    </row>
    <row r="143" spans="6:17" ht="47.25">
      <c r="F143" s="248">
        <v>142</v>
      </c>
      <c r="G143" s="17" t="s">
        <v>363</v>
      </c>
      <c r="H143" s="20" t="s">
        <v>364</v>
      </c>
      <c r="I143" s="258">
        <v>41625</v>
      </c>
      <c r="J143" s="30">
        <v>5</v>
      </c>
      <c r="K143" s="30">
        <v>5</v>
      </c>
      <c r="L143" s="20" t="s">
        <v>31</v>
      </c>
      <c r="M143" s="28" t="s">
        <v>32</v>
      </c>
      <c r="N143" s="22">
        <v>6</v>
      </c>
      <c r="O143" s="31"/>
      <c r="P143" s="31"/>
      <c r="Q143" s="20" t="s">
        <v>33</v>
      </c>
    </row>
    <row r="144" spans="6:17" ht="63">
      <c r="F144" s="248">
        <v>143</v>
      </c>
      <c r="G144" s="17" t="s">
        <v>365</v>
      </c>
      <c r="H144" s="21" t="s">
        <v>366</v>
      </c>
      <c r="I144" s="259"/>
      <c r="J144" s="17">
        <v>5</v>
      </c>
      <c r="K144" s="17">
        <v>5</v>
      </c>
      <c r="L144" s="21" t="s">
        <v>46</v>
      </c>
      <c r="M144" s="21" t="s">
        <v>47</v>
      </c>
      <c r="N144" s="22">
        <v>6</v>
      </c>
      <c r="O144" s="28"/>
      <c r="P144" s="28"/>
      <c r="Q144" s="28" t="s">
        <v>48</v>
      </c>
    </row>
    <row r="145" spans="6:17" ht="47.25">
      <c r="F145" s="248">
        <v>144</v>
      </c>
      <c r="G145" s="17" t="s">
        <v>367</v>
      </c>
      <c r="H145" s="18" t="s">
        <v>368</v>
      </c>
      <c r="I145" s="254">
        <v>41628</v>
      </c>
      <c r="J145" s="17">
        <v>5</v>
      </c>
      <c r="K145" s="17">
        <v>5</v>
      </c>
      <c r="L145" s="20" t="s">
        <v>369</v>
      </c>
      <c r="M145" s="21" t="s">
        <v>370</v>
      </c>
      <c r="N145" s="22">
        <v>6</v>
      </c>
      <c r="O145" s="20"/>
      <c r="P145" s="23"/>
      <c r="Q145" s="18" t="s">
        <v>371</v>
      </c>
    </row>
    <row r="146" spans="6:17" ht="63">
      <c r="F146" s="248">
        <v>145</v>
      </c>
      <c r="G146" s="17" t="s">
        <v>372</v>
      </c>
      <c r="H146" s="21" t="s">
        <v>373</v>
      </c>
      <c r="I146" s="259">
        <v>41859</v>
      </c>
      <c r="J146" s="17">
        <v>5</v>
      </c>
      <c r="K146" s="17">
        <v>5</v>
      </c>
      <c r="L146" s="28" t="s">
        <v>46</v>
      </c>
      <c r="M146" s="21" t="s">
        <v>47</v>
      </c>
      <c r="N146" s="22">
        <v>6</v>
      </c>
      <c r="O146" s="28"/>
      <c r="P146" s="28"/>
      <c r="Q146" s="28" t="s">
        <v>48</v>
      </c>
    </row>
    <row r="147" spans="6:17" ht="47.25">
      <c r="F147" s="248">
        <v>146</v>
      </c>
      <c r="G147" s="17" t="s">
        <v>374</v>
      </c>
      <c r="H147" s="18" t="s">
        <v>375</v>
      </c>
      <c r="I147" s="254">
        <v>41586</v>
      </c>
      <c r="J147" s="17">
        <v>5</v>
      </c>
      <c r="K147" s="17">
        <v>5</v>
      </c>
      <c r="L147" s="18" t="s">
        <v>369</v>
      </c>
      <c r="M147" s="21" t="s">
        <v>370</v>
      </c>
      <c r="N147" s="22">
        <v>5</v>
      </c>
      <c r="O147" s="20"/>
      <c r="P147" s="23"/>
      <c r="Q147" s="20" t="s">
        <v>371</v>
      </c>
    </row>
    <row r="148" spans="6:17" ht="47.25">
      <c r="F148" s="248">
        <v>147</v>
      </c>
      <c r="G148" s="17" t="s">
        <v>376</v>
      </c>
      <c r="H148" s="28" t="s">
        <v>377</v>
      </c>
      <c r="I148" s="19">
        <v>41755</v>
      </c>
      <c r="J148" s="17">
        <v>5</v>
      </c>
      <c r="K148" s="17">
        <v>5</v>
      </c>
      <c r="L148" s="20" t="s">
        <v>19</v>
      </c>
      <c r="M148" s="21" t="s">
        <v>20</v>
      </c>
      <c r="N148" s="22">
        <v>4</v>
      </c>
      <c r="O148" s="20"/>
      <c r="P148" s="28"/>
      <c r="Q148" s="18" t="s">
        <v>21</v>
      </c>
    </row>
    <row r="149" spans="6:17" ht="47.25">
      <c r="F149" s="248">
        <v>148</v>
      </c>
      <c r="G149" s="17" t="s">
        <v>378</v>
      </c>
      <c r="H149" s="20" t="s">
        <v>379</v>
      </c>
      <c r="I149" s="258">
        <v>41708</v>
      </c>
      <c r="J149" s="30">
        <v>5</v>
      </c>
      <c r="K149" s="30">
        <v>5</v>
      </c>
      <c r="L149" s="20" t="s">
        <v>31</v>
      </c>
      <c r="M149" s="28" t="s">
        <v>32</v>
      </c>
      <c r="N149" s="22">
        <v>4</v>
      </c>
      <c r="O149" s="31"/>
      <c r="P149" s="31"/>
      <c r="Q149" s="20" t="s">
        <v>33</v>
      </c>
    </row>
    <row r="150" spans="6:17" ht="47.25">
      <c r="F150" s="248">
        <v>149</v>
      </c>
      <c r="G150" s="264" t="s">
        <v>380</v>
      </c>
      <c r="H150" s="265" t="s">
        <v>381</v>
      </c>
      <c r="I150" s="266">
        <v>41834</v>
      </c>
      <c r="J150" s="264" t="s">
        <v>226</v>
      </c>
      <c r="K150" s="264">
        <v>5</v>
      </c>
      <c r="L150" s="162" t="s">
        <v>227</v>
      </c>
      <c r="M150" s="267" t="s">
        <v>228</v>
      </c>
      <c r="N150" s="268">
        <v>3</v>
      </c>
      <c r="O150" s="162"/>
      <c r="P150" s="269"/>
      <c r="Q150" s="265" t="s">
        <v>229</v>
      </c>
    </row>
    <row r="151" spans="6:17" ht="47.25">
      <c r="F151" s="248">
        <v>150</v>
      </c>
      <c r="G151" s="63" t="s">
        <v>383</v>
      </c>
      <c r="H151" s="64" t="s">
        <v>384</v>
      </c>
      <c r="I151" s="270">
        <v>41583</v>
      </c>
      <c r="J151" s="63">
        <v>6</v>
      </c>
      <c r="K151" s="63">
        <v>6</v>
      </c>
      <c r="L151" s="66" t="s">
        <v>24</v>
      </c>
      <c r="M151" s="64" t="s">
        <v>25</v>
      </c>
      <c r="N151" s="61">
        <v>35</v>
      </c>
      <c r="O151" s="63"/>
      <c r="P151" s="61"/>
      <c r="Q151" s="66" t="s">
        <v>26</v>
      </c>
    </row>
    <row r="152" spans="6:17" ht="47.25">
      <c r="F152" s="248">
        <v>151</v>
      </c>
      <c r="G152" s="15" t="s">
        <v>385</v>
      </c>
      <c r="H152" s="66" t="s">
        <v>386</v>
      </c>
      <c r="I152" s="271">
        <v>41612</v>
      </c>
      <c r="J152" s="15">
        <v>6</v>
      </c>
      <c r="K152" s="15">
        <v>6</v>
      </c>
      <c r="L152" s="64" t="s">
        <v>24</v>
      </c>
      <c r="M152" s="64" t="s">
        <v>25</v>
      </c>
      <c r="N152" s="67">
        <v>35</v>
      </c>
      <c r="O152" s="15"/>
      <c r="P152" s="15"/>
      <c r="Q152" s="68" t="s">
        <v>26</v>
      </c>
    </row>
    <row r="153" spans="6:17" ht="63">
      <c r="F153" s="248">
        <v>152</v>
      </c>
      <c r="G153" s="15" t="s">
        <v>387</v>
      </c>
      <c r="H153" s="64" t="s">
        <v>388</v>
      </c>
      <c r="I153" s="271">
        <v>41542</v>
      </c>
      <c r="J153" s="15">
        <v>6</v>
      </c>
      <c r="K153" s="15">
        <v>6</v>
      </c>
      <c r="L153" s="66" t="s">
        <v>55</v>
      </c>
      <c r="M153" s="64" t="s">
        <v>389</v>
      </c>
      <c r="N153" s="67">
        <v>35</v>
      </c>
      <c r="O153" s="15"/>
      <c r="P153" s="67"/>
      <c r="Q153" s="70" t="s">
        <v>57</v>
      </c>
    </row>
    <row r="154" spans="6:17" ht="47.25">
      <c r="F154" s="248">
        <v>153</v>
      </c>
      <c r="G154" s="15" t="s">
        <v>390</v>
      </c>
      <c r="H154" s="64" t="s">
        <v>391</v>
      </c>
      <c r="I154" s="271">
        <v>41360</v>
      </c>
      <c r="J154" s="15">
        <v>6</v>
      </c>
      <c r="K154" s="15">
        <v>6</v>
      </c>
      <c r="L154" s="272" t="s">
        <v>24</v>
      </c>
      <c r="M154" s="64" t="s">
        <v>25</v>
      </c>
      <c r="N154" s="67">
        <v>35</v>
      </c>
      <c r="O154" s="15"/>
      <c r="P154" s="67"/>
      <c r="Q154" s="70" t="s">
        <v>26</v>
      </c>
    </row>
    <row r="155" spans="6:17" ht="47.25">
      <c r="F155" s="248">
        <v>154</v>
      </c>
      <c r="G155" s="15" t="s">
        <v>392</v>
      </c>
      <c r="H155" s="64" t="s">
        <v>393</v>
      </c>
      <c r="I155" s="271">
        <v>41303</v>
      </c>
      <c r="J155" s="15">
        <v>6</v>
      </c>
      <c r="K155" s="273">
        <v>6</v>
      </c>
      <c r="L155" s="18" t="s">
        <v>138</v>
      </c>
      <c r="M155" s="274" t="s">
        <v>77</v>
      </c>
      <c r="N155" s="67">
        <v>34</v>
      </c>
      <c r="O155" s="15"/>
      <c r="P155" s="67"/>
      <c r="Q155" s="70" t="s">
        <v>78</v>
      </c>
    </row>
    <row r="156" spans="6:17" ht="47.25">
      <c r="F156" s="248">
        <v>155</v>
      </c>
      <c r="G156" s="15" t="s">
        <v>394</v>
      </c>
      <c r="H156" s="66" t="s">
        <v>395</v>
      </c>
      <c r="I156" s="271">
        <v>41472</v>
      </c>
      <c r="J156" s="15">
        <v>6</v>
      </c>
      <c r="K156" s="15">
        <v>6</v>
      </c>
      <c r="L156" s="275" t="s">
        <v>86</v>
      </c>
      <c r="M156" s="64" t="s">
        <v>87</v>
      </c>
      <c r="N156" s="67">
        <v>34</v>
      </c>
      <c r="O156" s="15"/>
      <c r="P156" s="67"/>
      <c r="Q156" s="70" t="s">
        <v>88</v>
      </c>
    </row>
    <row r="157" spans="6:17" ht="47.25">
      <c r="F157" s="248">
        <v>156</v>
      </c>
      <c r="G157" s="15" t="s">
        <v>396</v>
      </c>
      <c r="H157" s="66" t="s">
        <v>397</v>
      </c>
      <c r="I157" s="15" t="s">
        <v>398</v>
      </c>
      <c r="J157" s="15">
        <v>6</v>
      </c>
      <c r="K157" s="15">
        <v>6</v>
      </c>
      <c r="L157" s="66" t="s">
        <v>86</v>
      </c>
      <c r="M157" s="64" t="s">
        <v>87</v>
      </c>
      <c r="N157" s="67">
        <v>33</v>
      </c>
      <c r="O157" s="15"/>
      <c r="P157" s="67"/>
      <c r="Q157" s="70" t="s">
        <v>88</v>
      </c>
    </row>
    <row r="158" spans="6:17" ht="47.25">
      <c r="F158" s="248">
        <v>157</v>
      </c>
      <c r="G158" s="15" t="s">
        <v>399</v>
      </c>
      <c r="H158" s="64" t="s">
        <v>400</v>
      </c>
      <c r="I158" s="271">
        <v>41275</v>
      </c>
      <c r="J158" s="15">
        <v>6</v>
      </c>
      <c r="K158" s="15">
        <v>6</v>
      </c>
      <c r="L158" s="66" t="s">
        <v>227</v>
      </c>
      <c r="M158" s="75" t="s">
        <v>228</v>
      </c>
      <c r="N158" s="67">
        <v>32</v>
      </c>
      <c r="O158" s="15"/>
      <c r="P158" s="67"/>
      <c r="Q158" s="70" t="s">
        <v>229</v>
      </c>
    </row>
    <row r="159" spans="6:17" ht="63">
      <c r="F159" s="248">
        <v>158</v>
      </c>
      <c r="G159" s="15" t="s">
        <v>401</v>
      </c>
      <c r="H159" s="66" t="s">
        <v>402</v>
      </c>
      <c r="I159" s="271">
        <v>41476</v>
      </c>
      <c r="J159" s="15">
        <v>6</v>
      </c>
      <c r="K159" s="15">
        <v>6</v>
      </c>
      <c r="L159" s="66" t="s">
        <v>67</v>
      </c>
      <c r="M159" s="64" t="s">
        <v>146</v>
      </c>
      <c r="N159" s="67">
        <v>32</v>
      </c>
      <c r="O159" s="15"/>
      <c r="P159" s="67"/>
      <c r="Q159" s="70" t="s">
        <v>69</v>
      </c>
    </row>
    <row r="160" spans="6:17" ht="47.25">
      <c r="F160" s="248">
        <v>159</v>
      </c>
      <c r="G160" s="15" t="s">
        <v>403</v>
      </c>
      <c r="H160" s="64" t="s">
        <v>404</v>
      </c>
      <c r="I160" s="271">
        <v>41290</v>
      </c>
      <c r="J160" s="15">
        <v>6</v>
      </c>
      <c r="K160" s="15">
        <v>6</v>
      </c>
      <c r="L160" s="66" t="s">
        <v>227</v>
      </c>
      <c r="M160" s="75" t="s">
        <v>228</v>
      </c>
      <c r="N160" s="67">
        <v>32</v>
      </c>
      <c r="O160" s="15"/>
      <c r="P160" s="67"/>
      <c r="Q160" s="70" t="s">
        <v>229</v>
      </c>
    </row>
    <row r="161" spans="6:17" ht="63">
      <c r="F161" s="248">
        <v>160</v>
      </c>
      <c r="G161" s="15" t="s">
        <v>405</v>
      </c>
      <c r="H161" s="64" t="s">
        <v>406</v>
      </c>
      <c r="I161" s="271">
        <v>41451</v>
      </c>
      <c r="J161" s="15">
        <v>6</v>
      </c>
      <c r="K161" s="15">
        <v>6</v>
      </c>
      <c r="L161" s="66" t="s">
        <v>55</v>
      </c>
      <c r="M161" s="64" t="s">
        <v>389</v>
      </c>
      <c r="N161" s="67">
        <v>31</v>
      </c>
      <c r="O161" s="15"/>
      <c r="P161" s="67"/>
      <c r="Q161" s="70" t="s">
        <v>57</v>
      </c>
    </row>
    <row r="162" spans="6:17" ht="47.25">
      <c r="F162" s="248">
        <v>161</v>
      </c>
      <c r="G162" s="76" t="s">
        <v>407</v>
      </c>
      <c r="H162" s="64" t="s">
        <v>408</v>
      </c>
      <c r="I162" s="270">
        <v>41532</v>
      </c>
      <c r="J162" s="63">
        <v>6</v>
      </c>
      <c r="K162" s="63">
        <v>6</v>
      </c>
      <c r="L162" s="66" t="s">
        <v>62</v>
      </c>
      <c r="M162" s="64" t="s">
        <v>63</v>
      </c>
      <c r="N162" s="67">
        <v>31</v>
      </c>
      <c r="O162" s="15"/>
      <c r="P162" s="15"/>
      <c r="Q162" s="70" t="s">
        <v>64</v>
      </c>
    </row>
    <row r="163" spans="6:17" ht="63">
      <c r="F163" s="248">
        <v>162</v>
      </c>
      <c r="G163" s="15" t="s">
        <v>409</v>
      </c>
      <c r="H163" s="64" t="s">
        <v>410</v>
      </c>
      <c r="I163" s="271">
        <v>41356</v>
      </c>
      <c r="J163" s="15">
        <v>6</v>
      </c>
      <c r="K163" s="15">
        <v>6</v>
      </c>
      <c r="L163" s="66" t="s">
        <v>46</v>
      </c>
      <c r="M163" s="64" t="s">
        <v>47</v>
      </c>
      <c r="N163" s="67">
        <v>31</v>
      </c>
      <c r="O163" s="15"/>
      <c r="P163" s="67"/>
      <c r="Q163" s="70" t="s">
        <v>48</v>
      </c>
    </row>
    <row r="164" spans="6:17" ht="47.25">
      <c r="F164" s="248">
        <v>163</v>
      </c>
      <c r="G164" s="15" t="s">
        <v>411</v>
      </c>
      <c r="H164" s="66" t="s">
        <v>412</v>
      </c>
      <c r="I164" s="271">
        <v>41544</v>
      </c>
      <c r="J164" s="15">
        <v>6</v>
      </c>
      <c r="K164" s="15">
        <v>6</v>
      </c>
      <c r="L164" s="64" t="s">
        <v>24</v>
      </c>
      <c r="M164" s="64" t="s">
        <v>25</v>
      </c>
      <c r="N164" s="67">
        <v>31</v>
      </c>
      <c r="O164" s="15"/>
      <c r="P164" s="15"/>
      <c r="Q164" s="68" t="s">
        <v>26</v>
      </c>
    </row>
    <row r="165" spans="6:17" ht="63">
      <c r="F165" s="248">
        <v>164</v>
      </c>
      <c r="G165" s="15" t="s">
        <v>413</v>
      </c>
      <c r="H165" s="64" t="s">
        <v>414</v>
      </c>
      <c r="I165" s="271">
        <v>41393</v>
      </c>
      <c r="J165" s="15">
        <v>6</v>
      </c>
      <c r="K165" s="15">
        <v>6</v>
      </c>
      <c r="L165" s="71" t="s">
        <v>55</v>
      </c>
      <c r="M165" s="64" t="s">
        <v>389</v>
      </c>
      <c r="N165" s="67">
        <v>31</v>
      </c>
      <c r="O165" s="15"/>
      <c r="P165" s="67"/>
      <c r="Q165" s="70" t="s">
        <v>57</v>
      </c>
    </row>
    <row r="166" spans="6:17" ht="47.25">
      <c r="F166" s="248">
        <v>165</v>
      </c>
      <c r="G166" s="15" t="s">
        <v>415</v>
      </c>
      <c r="H166" s="64" t="s">
        <v>416</v>
      </c>
      <c r="I166" s="271">
        <v>41490</v>
      </c>
      <c r="J166" s="15">
        <v>6</v>
      </c>
      <c r="K166" s="72">
        <v>6</v>
      </c>
      <c r="L166" s="276" t="s">
        <v>138</v>
      </c>
      <c r="M166" s="64" t="s">
        <v>77</v>
      </c>
      <c r="N166" s="67">
        <v>30</v>
      </c>
      <c r="O166" s="15"/>
      <c r="P166" s="67"/>
      <c r="Q166" s="70" t="s">
        <v>78</v>
      </c>
    </row>
    <row r="167" spans="6:17" ht="47.25">
      <c r="F167" s="248">
        <v>166</v>
      </c>
      <c r="G167" s="15" t="s">
        <v>417</v>
      </c>
      <c r="H167" s="66" t="s">
        <v>418</v>
      </c>
      <c r="I167" s="271">
        <v>41100</v>
      </c>
      <c r="J167" s="277">
        <v>6</v>
      </c>
      <c r="K167" s="278">
        <v>6</v>
      </c>
      <c r="L167" s="66" t="s">
        <v>86</v>
      </c>
      <c r="M167" s="64" t="s">
        <v>87</v>
      </c>
      <c r="N167" s="67">
        <v>30</v>
      </c>
      <c r="O167" s="277"/>
      <c r="P167" s="279"/>
      <c r="Q167" s="70" t="s">
        <v>88</v>
      </c>
    </row>
    <row r="168" spans="6:17" ht="63">
      <c r="F168" s="248">
        <v>167</v>
      </c>
      <c r="G168" s="15" t="s">
        <v>419</v>
      </c>
      <c r="H168" s="66" t="s">
        <v>420</v>
      </c>
      <c r="I168" s="271">
        <v>41343</v>
      </c>
      <c r="J168" s="280">
        <v>6</v>
      </c>
      <c r="K168" s="281">
        <v>6</v>
      </c>
      <c r="L168" s="66" t="s">
        <v>67</v>
      </c>
      <c r="M168" s="64" t="s">
        <v>83</v>
      </c>
      <c r="N168" s="67">
        <v>30</v>
      </c>
      <c r="O168" s="280"/>
      <c r="P168" s="282"/>
      <c r="Q168" s="70" t="s">
        <v>69</v>
      </c>
    </row>
    <row r="169" spans="6:17" ht="47.25">
      <c r="F169" s="248">
        <v>168</v>
      </c>
      <c r="G169" s="15" t="s">
        <v>387</v>
      </c>
      <c r="H169" s="64" t="s">
        <v>421</v>
      </c>
      <c r="I169" s="271">
        <v>41421</v>
      </c>
      <c r="J169" s="280">
        <v>6</v>
      </c>
      <c r="K169" s="281">
        <v>6</v>
      </c>
      <c r="L169" s="66" t="s">
        <v>208</v>
      </c>
      <c r="M169" s="64" t="s">
        <v>422</v>
      </c>
      <c r="N169" s="67">
        <v>30</v>
      </c>
      <c r="O169" s="280"/>
      <c r="P169" s="283"/>
      <c r="Q169" s="70" t="s">
        <v>210</v>
      </c>
    </row>
    <row r="170" spans="6:17" ht="47.25">
      <c r="F170" s="248">
        <v>169</v>
      </c>
      <c r="G170" s="15" t="s">
        <v>423</v>
      </c>
      <c r="H170" s="64" t="s">
        <v>424</v>
      </c>
      <c r="I170" s="271">
        <v>41460</v>
      </c>
      <c r="J170" s="280">
        <v>6</v>
      </c>
      <c r="K170" s="281">
        <v>6</v>
      </c>
      <c r="L170" s="66" t="s">
        <v>62</v>
      </c>
      <c r="M170" s="64" t="s">
        <v>63</v>
      </c>
      <c r="N170" s="67">
        <v>30</v>
      </c>
      <c r="O170" s="280"/>
      <c r="P170" s="282"/>
      <c r="Q170" s="70" t="s">
        <v>64</v>
      </c>
    </row>
    <row r="171" spans="6:17" ht="47.25">
      <c r="F171" s="248">
        <v>170</v>
      </c>
      <c r="G171" s="15" t="s">
        <v>425</v>
      </c>
      <c r="H171" s="64" t="s">
        <v>426</v>
      </c>
      <c r="I171" s="271">
        <v>41327</v>
      </c>
      <c r="J171" s="280">
        <v>6</v>
      </c>
      <c r="K171" s="281">
        <v>6</v>
      </c>
      <c r="L171" s="66" t="s">
        <v>62</v>
      </c>
      <c r="M171" s="64" t="s">
        <v>63</v>
      </c>
      <c r="N171" s="67">
        <v>30</v>
      </c>
      <c r="O171" s="280"/>
      <c r="P171" s="284"/>
      <c r="Q171" s="70" t="s">
        <v>64</v>
      </c>
    </row>
    <row r="172" spans="6:17" ht="63">
      <c r="F172" s="248">
        <v>171</v>
      </c>
      <c r="G172" s="15" t="s">
        <v>427</v>
      </c>
      <c r="H172" s="64" t="s">
        <v>428</v>
      </c>
      <c r="I172" s="271">
        <v>41487</v>
      </c>
      <c r="J172" s="280">
        <v>6</v>
      </c>
      <c r="K172" s="281">
        <v>6</v>
      </c>
      <c r="L172" s="66" t="s">
        <v>46</v>
      </c>
      <c r="M172" s="64" t="s">
        <v>47</v>
      </c>
      <c r="N172" s="67">
        <v>30</v>
      </c>
      <c r="O172" s="280"/>
      <c r="P172" s="283"/>
      <c r="Q172" s="70" t="s">
        <v>48</v>
      </c>
    </row>
    <row r="173" spans="6:17" ht="63">
      <c r="F173" s="248">
        <v>172</v>
      </c>
      <c r="G173" s="15" t="s">
        <v>429</v>
      </c>
      <c r="H173" s="64" t="s">
        <v>430</v>
      </c>
      <c r="I173" s="271">
        <v>41323</v>
      </c>
      <c r="J173" s="280">
        <v>6</v>
      </c>
      <c r="K173" s="281">
        <v>6</v>
      </c>
      <c r="L173" s="66" t="s">
        <v>55</v>
      </c>
      <c r="M173" s="64" t="s">
        <v>389</v>
      </c>
      <c r="N173" s="67">
        <v>29</v>
      </c>
      <c r="O173" s="280"/>
      <c r="P173" s="283"/>
      <c r="Q173" s="70" t="s">
        <v>57</v>
      </c>
    </row>
    <row r="174" spans="6:17" ht="47.25">
      <c r="F174" s="248">
        <v>173</v>
      </c>
      <c r="G174" s="15" t="s">
        <v>431</v>
      </c>
      <c r="H174" s="64" t="s">
        <v>432</v>
      </c>
      <c r="I174" s="271">
        <v>41292</v>
      </c>
      <c r="J174" s="280">
        <v>6</v>
      </c>
      <c r="K174" s="281">
        <v>6</v>
      </c>
      <c r="L174" s="66" t="s">
        <v>227</v>
      </c>
      <c r="M174" s="75" t="s">
        <v>228</v>
      </c>
      <c r="N174" s="67">
        <v>29</v>
      </c>
      <c r="O174" s="280"/>
      <c r="P174" s="283"/>
      <c r="Q174" s="70" t="s">
        <v>229</v>
      </c>
    </row>
    <row r="175" spans="6:17" ht="63">
      <c r="F175" s="248">
        <v>174</v>
      </c>
      <c r="G175" s="15" t="s">
        <v>433</v>
      </c>
      <c r="H175" s="64" t="s">
        <v>434</v>
      </c>
      <c r="I175" s="271">
        <v>41461</v>
      </c>
      <c r="J175" s="280">
        <v>6</v>
      </c>
      <c r="K175" s="281">
        <v>6</v>
      </c>
      <c r="L175" s="66" t="s">
        <v>46</v>
      </c>
      <c r="M175" s="64" t="s">
        <v>47</v>
      </c>
      <c r="N175" s="67">
        <v>29</v>
      </c>
      <c r="O175" s="280"/>
      <c r="P175" s="283"/>
      <c r="Q175" s="70" t="s">
        <v>48</v>
      </c>
    </row>
    <row r="176" spans="6:17" ht="47.25">
      <c r="F176" s="248">
        <v>175</v>
      </c>
      <c r="G176" s="15" t="s">
        <v>405</v>
      </c>
      <c r="H176" s="64" t="s">
        <v>435</v>
      </c>
      <c r="I176" s="15"/>
      <c r="J176" s="280">
        <v>6</v>
      </c>
      <c r="K176" s="281">
        <v>6</v>
      </c>
      <c r="L176" s="64" t="s">
        <v>208</v>
      </c>
      <c r="M176" s="64" t="s">
        <v>422</v>
      </c>
      <c r="N176" s="67">
        <v>29</v>
      </c>
      <c r="O176" s="280"/>
      <c r="P176" s="283"/>
      <c r="Q176" s="68" t="s">
        <v>210</v>
      </c>
    </row>
    <row r="177" spans="6:17" ht="47.25">
      <c r="F177" s="248">
        <v>176</v>
      </c>
      <c r="G177" s="15" t="s">
        <v>436</v>
      </c>
      <c r="H177" s="64" t="s">
        <v>437</v>
      </c>
      <c r="I177" s="271">
        <v>41578</v>
      </c>
      <c r="J177" s="280">
        <v>6</v>
      </c>
      <c r="K177" s="281">
        <v>6</v>
      </c>
      <c r="L177" s="66" t="s">
        <v>62</v>
      </c>
      <c r="M177" s="64" t="s">
        <v>63</v>
      </c>
      <c r="N177" s="67">
        <v>28</v>
      </c>
      <c r="O177" s="280"/>
      <c r="P177" s="284"/>
      <c r="Q177" s="70" t="s">
        <v>64</v>
      </c>
    </row>
    <row r="178" spans="6:17" ht="63">
      <c r="F178" s="248">
        <v>177</v>
      </c>
      <c r="G178" s="15" t="s">
        <v>438</v>
      </c>
      <c r="H178" s="66" t="s">
        <v>439</v>
      </c>
      <c r="I178" s="271">
        <v>41659</v>
      </c>
      <c r="J178" s="280">
        <v>6</v>
      </c>
      <c r="K178" s="281">
        <v>6</v>
      </c>
      <c r="L178" s="66" t="s">
        <v>55</v>
      </c>
      <c r="M178" s="64" t="s">
        <v>389</v>
      </c>
      <c r="N178" s="67">
        <v>28</v>
      </c>
      <c r="O178" s="280"/>
      <c r="P178" s="282"/>
      <c r="Q178" s="70" t="s">
        <v>57</v>
      </c>
    </row>
    <row r="179" spans="6:17" ht="63">
      <c r="F179" s="248">
        <v>178</v>
      </c>
      <c r="G179" s="15" t="s">
        <v>440</v>
      </c>
      <c r="H179" s="82" t="s">
        <v>441</v>
      </c>
      <c r="I179" s="285">
        <v>41518</v>
      </c>
      <c r="J179" s="280">
        <v>6</v>
      </c>
      <c r="K179" s="281">
        <v>6</v>
      </c>
      <c r="L179" s="66" t="s">
        <v>67</v>
      </c>
      <c r="M179" s="64" t="s">
        <v>263</v>
      </c>
      <c r="N179" s="67">
        <v>28</v>
      </c>
      <c r="O179" s="280"/>
      <c r="P179" s="282"/>
      <c r="Q179" s="70" t="s">
        <v>69</v>
      </c>
    </row>
    <row r="180" spans="6:17" ht="47.25">
      <c r="F180" s="248">
        <v>179</v>
      </c>
      <c r="G180" s="15" t="s">
        <v>442</v>
      </c>
      <c r="H180" s="64" t="s">
        <v>443</v>
      </c>
      <c r="I180" s="271">
        <v>41333</v>
      </c>
      <c r="J180" s="280">
        <v>6</v>
      </c>
      <c r="K180" s="281">
        <v>6</v>
      </c>
      <c r="L180" s="64" t="s">
        <v>24</v>
      </c>
      <c r="M180" s="64" t="s">
        <v>25</v>
      </c>
      <c r="N180" s="67">
        <v>28</v>
      </c>
      <c r="O180" s="280"/>
      <c r="P180" s="283"/>
      <c r="Q180" s="68" t="s">
        <v>26</v>
      </c>
    </row>
    <row r="181" spans="6:17" ht="63">
      <c r="F181" s="248">
        <v>180</v>
      </c>
      <c r="G181" s="15" t="s">
        <v>444</v>
      </c>
      <c r="H181" s="66" t="s">
        <v>445</v>
      </c>
      <c r="I181" s="271">
        <v>41555</v>
      </c>
      <c r="J181" s="280">
        <v>6</v>
      </c>
      <c r="K181" s="281">
        <v>6</v>
      </c>
      <c r="L181" s="66" t="s">
        <v>55</v>
      </c>
      <c r="M181" s="64" t="s">
        <v>389</v>
      </c>
      <c r="N181" s="67">
        <v>28</v>
      </c>
      <c r="O181" s="280"/>
      <c r="P181" s="282"/>
      <c r="Q181" s="70" t="s">
        <v>57</v>
      </c>
    </row>
    <row r="182" spans="6:17" ht="47.25">
      <c r="F182" s="248">
        <v>181</v>
      </c>
      <c r="G182" s="15" t="s">
        <v>446</v>
      </c>
      <c r="H182" s="66" t="s">
        <v>447</v>
      </c>
      <c r="I182" s="271">
        <v>41488</v>
      </c>
      <c r="J182" s="280">
        <v>6</v>
      </c>
      <c r="K182" s="281">
        <v>6</v>
      </c>
      <c r="L182" s="66" t="s">
        <v>86</v>
      </c>
      <c r="M182" s="64" t="s">
        <v>87</v>
      </c>
      <c r="N182" s="67">
        <v>27</v>
      </c>
      <c r="O182" s="280"/>
      <c r="P182" s="283"/>
      <c r="Q182" s="70" t="s">
        <v>88</v>
      </c>
    </row>
    <row r="183" spans="6:17" ht="47.25">
      <c r="F183" s="248">
        <v>182</v>
      </c>
      <c r="G183" s="15" t="s">
        <v>448</v>
      </c>
      <c r="H183" s="64" t="s">
        <v>449</v>
      </c>
      <c r="I183" s="271">
        <v>41542</v>
      </c>
      <c r="J183" s="286">
        <v>6</v>
      </c>
      <c r="K183" s="287">
        <v>6</v>
      </c>
      <c r="L183" s="64" t="s">
        <v>450</v>
      </c>
      <c r="M183" s="64" t="s">
        <v>370</v>
      </c>
      <c r="N183" s="67">
        <v>27</v>
      </c>
      <c r="O183" s="286"/>
      <c r="P183" s="288"/>
      <c r="Q183" s="68" t="s">
        <v>371</v>
      </c>
    </row>
    <row r="184" spans="6:17" ht="47.25">
      <c r="F184" s="248">
        <v>183</v>
      </c>
      <c r="G184" s="15" t="s">
        <v>451</v>
      </c>
      <c r="H184" s="66" t="s">
        <v>452</v>
      </c>
      <c r="I184" s="271">
        <v>41326</v>
      </c>
      <c r="J184" s="15">
        <v>6</v>
      </c>
      <c r="K184" s="15">
        <v>6</v>
      </c>
      <c r="L184" s="71" t="s">
        <v>86</v>
      </c>
      <c r="M184" s="64" t="s">
        <v>87</v>
      </c>
      <c r="N184" s="67">
        <v>27</v>
      </c>
      <c r="O184" s="15"/>
      <c r="P184" s="15"/>
      <c r="Q184" s="70" t="s">
        <v>88</v>
      </c>
    </row>
    <row r="185" spans="6:17" ht="47.25">
      <c r="F185" s="248">
        <v>184</v>
      </c>
      <c r="G185" s="15" t="s">
        <v>453</v>
      </c>
      <c r="H185" s="64" t="s">
        <v>454</v>
      </c>
      <c r="I185" s="271">
        <v>41517</v>
      </c>
      <c r="J185" s="15">
        <v>6</v>
      </c>
      <c r="K185" s="72">
        <v>6</v>
      </c>
      <c r="L185" s="276" t="s">
        <v>138</v>
      </c>
      <c r="M185" s="64" t="s">
        <v>77</v>
      </c>
      <c r="N185" s="67">
        <v>27</v>
      </c>
      <c r="O185" s="15"/>
      <c r="P185" s="67"/>
      <c r="Q185" s="70" t="s">
        <v>78</v>
      </c>
    </row>
    <row r="186" spans="6:17" ht="47.25">
      <c r="F186" s="248">
        <v>185</v>
      </c>
      <c r="G186" s="15" t="s">
        <v>455</v>
      </c>
      <c r="H186" s="64" t="s">
        <v>456</v>
      </c>
      <c r="I186" s="271">
        <v>41452</v>
      </c>
      <c r="J186" s="15">
        <v>6</v>
      </c>
      <c r="K186" s="15">
        <v>6</v>
      </c>
      <c r="L186" s="66" t="s">
        <v>62</v>
      </c>
      <c r="M186" s="64" t="s">
        <v>63</v>
      </c>
      <c r="N186" s="67">
        <v>27</v>
      </c>
      <c r="O186" s="15"/>
      <c r="P186" s="84"/>
      <c r="Q186" s="70" t="s">
        <v>64</v>
      </c>
    </row>
    <row r="187" spans="6:17" ht="47.25">
      <c r="F187" s="248">
        <v>186</v>
      </c>
      <c r="G187" s="15" t="s">
        <v>457</v>
      </c>
      <c r="H187" s="64" t="s">
        <v>458</v>
      </c>
      <c r="I187" s="271">
        <v>41485</v>
      </c>
      <c r="J187" s="15">
        <v>6</v>
      </c>
      <c r="K187" s="15">
        <v>6</v>
      </c>
      <c r="L187" s="66" t="s">
        <v>62</v>
      </c>
      <c r="M187" s="64" t="s">
        <v>63</v>
      </c>
      <c r="N187" s="67">
        <v>27</v>
      </c>
      <c r="O187" s="15"/>
      <c r="P187" s="84"/>
      <c r="Q187" s="70" t="s">
        <v>64</v>
      </c>
    </row>
    <row r="188" spans="6:17" ht="47.25">
      <c r="F188" s="248">
        <v>187</v>
      </c>
      <c r="G188" s="15" t="s">
        <v>459</v>
      </c>
      <c r="H188" s="66" t="s">
        <v>460</v>
      </c>
      <c r="I188" s="271">
        <v>41512</v>
      </c>
      <c r="J188" s="15">
        <v>6</v>
      </c>
      <c r="K188" s="15">
        <v>6</v>
      </c>
      <c r="L188" s="64" t="s">
        <v>227</v>
      </c>
      <c r="M188" s="64" t="s">
        <v>228</v>
      </c>
      <c r="N188" s="67">
        <v>27</v>
      </c>
      <c r="O188" s="15"/>
      <c r="P188" s="15"/>
      <c r="Q188" s="68" t="s">
        <v>229</v>
      </c>
    </row>
    <row r="189" spans="6:17" ht="47.25">
      <c r="F189" s="248">
        <v>188</v>
      </c>
      <c r="G189" s="15" t="s">
        <v>461</v>
      </c>
      <c r="H189" s="64" t="s">
        <v>462</v>
      </c>
      <c r="I189" s="271">
        <v>41564</v>
      </c>
      <c r="J189" s="15">
        <v>6</v>
      </c>
      <c r="K189" s="15">
        <v>6</v>
      </c>
      <c r="L189" s="66" t="s">
        <v>116</v>
      </c>
      <c r="M189" s="64" t="s">
        <v>117</v>
      </c>
      <c r="N189" s="67">
        <v>27</v>
      </c>
      <c r="O189" s="15"/>
      <c r="P189" s="67"/>
      <c r="Q189" s="70" t="s">
        <v>118</v>
      </c>
    </row>
    <row r="190" spans="6:17" ht="47.25">
      <c r="F190" s="248">
        <v>189</v>
      </c>
      <c r="G190" s="15" t="s">
        <v>463</v>
      </c>
      <c r="H190" s="64" t="s">
        <v>464</v>
      </c>
      <c r="I190" s="271">
        <v>41157</v>
      </c>
      <c r="J190" s="15">
        <v>6</v>
      </c>
      <c r="K190" s="15">
        <v>6</v>
      </c>
      <c r="L190" s="66" t="s">
        <v>465</v>
      </c>
      <c r="M190" s="71" t="s">
        <v>39</v>
      </c>
      <c r="N190" s="67">
        <v>27</v>
      </c>
      <c r="O190" s="15"/>
      <c r="P190" s="67"/>
      <c r="Q190" s="70" t="s">
        <v>40</v>
      </c>
    </row>
    <row r="191" spans="6:17" ht="47.25">
      <c r="F191" s="248">
        <v>190</v>
      </c>
      <c r="G191" s="15" t="s">
        <v>466</v>
      </c>
      <c r="H191" s="64" t="s">
        <v>467</v>
      </c>
      <c r="I191" s="271">
        <v>41379</v>
      </c>
      <c r="J191" s="15">
        <v>6</v>
      </c>
      <c r="K191" s="15">
        <v>6</v>
      </c>
      <c r="L191" s="64" t="s">
        <v>450</v>
      </c>
      <c r="M191" s="192" t="s">
        <v>370</v>
      </c>
      <c r="N191" s="67">
        <v>27</v>
      </c>
      <c r="O191" s="15"/>
      <c r="P191" s="15"/>
      <c r="Q191" s="68" t="s">
        <v>371</v>
      </c>
    </row>
    <row r="192" spans="6:17" ht="47.25">
      <c r="F192" s="248">
        <v>191</v>
      </c>
      <c r="G192" s="15" t="s">
        <v>468</v>
      </c>
      <c r="H192" s="66" t="s">
        <v>469</v>
      </c>
      <c r="I192" s="271">
        <v>41683</v>
      </c>
      <c r="J192" s="15">
        <v>6</v>
      </c>
      <c r="K192" s="15">
        <v>6</v>
      </c>
      <c r="L192" s="66" t="s">
        <v>86</v>
      </c>
      <c r="M192" s="192" t="s">
        <v>87</v>
      </c>
      <c r="N192" s="67">
        <v>27</v>
      </c>
      <c r="O192" s="15"/>
      <c r="P192" s="15"/>
      <c r="Q192" s="70" t="s">
        <v>88</v>
      </c>
    </row>
    <row r="193" spans="6:17" ht="63">
      <c r="F193" s="248">
        <v>192</v>
      </c>
      <c r="G193" s="15" t="s">
        <v>470</v>
      </c>
      <c r="H193" s="64" t="s">
        <v>471</v>
      </c>
      <c r="I193" s="271">
        <v>41470</v>
      </c>
      <c r="J193" s="15">
        <v>6</v>
      </c>
      <c r="K193" s="15">
        <v>6</v>
      </c>
      <c r="L193" s="66" t="s">
        <v>46</v>
      </c>
      <c r="M193" s="289" t="s">
        <v>47</v>
      </c>
      <c r="N193" s="67">
        <v>27</v>
      </c>
      <c r="O193" s="15"/>
      <c r="P193" s="67"/>
      <c r="Q193" s="70" t="s">
        <v>48</v>
      </c>
    </row>
    <row r="194" spans="6:17" ht="47.25">
      <c r="F194" s="248">
        <v>193</v>
      </c>
      <c r="G194" s="15" t="s">
        <v>472</v>
      </c>
      <c r="H194" s="64" t="s">
        <v>473</v>
      </c>
      <c r="I194" s="271">
        <v>41608</v>
      </c>
      <c r="J194" s="15">
        <v>6</v>
      </c>
      <c r="K194" s="15">
        <v>6</v>
      </c>
      <c r="L194" s="66" t="s">
        <v>227</v>
      </c>
      <c r="M194" s="75" t="s">
        <v>228</v>
      </c>
      <c r="N194" s="67">
        <v>27</v>
      </c>
      <c r="O194" s="15"/>
      <c r="P194" s="67"/>
      <c r="Q194" s="70" t="s">
        <v>229</v>
      </c>
    </row>
    <row r="195" spans="6:17" ht="47.25">
      <c r="F195" s="248">
        <v>194</v>
      </c>
      <c r="G195" s="15" t="s">
        <v>474</v>
      </c>
      <c r="H195" s="66" t="s">
        <v>475</v>
      </c>
      <c r="I195" s="271">
        <v>41360</v>
      </c>
      <c r="J195" s="15">
        <v>6</v>
      </c>
      <c r="K195" s="15">
        <v>6</v>
      </c>
      <c r="L195" s="66" t="s">
        <v>86</v>
      </c>
      <c r="M195" s="64" t="s">
        <v>87</v>
      </c>
      <c r="N195" s="67">
        <v>26</v>
      </c>
      <c r="O195" s="15"/>
      <c r="P195" s="15"/>
      <c r="Q195" s="70" t="s">
        <v>88</v>
      </c>
    </row>
    <row r="196" spans="6:17" ht="47.25">
      <c r="F196" s="248">
        <v>195</v>
      </c>
      <c r="G196" s="15" t="s">
        <v>476</v>
      </c>
      <c r="H196" s="64" t="s">
        <v>477</v>
      </c>
      <c r="I196" s="271">
        <v>41309</v>
      </c>
      <c r="J196" s="15">
        <v>6</v>
      </c>
      <c r="K196" s="15">
        <v>6</v>
      </c>
      <c r="L196" s="64" t="s">
        <v>116</v>
      </c>
      <c r="M196" s="64" t="s">
        <v>117</v>
      </c>
      <c r="N196" s="67">
        <v>26</v>
      </c>
      <c r="O196" s="15"/>
      <c r="P196" s="67"/>
      <c r="Q196" s="68" t="s">
        <v>118</v>
      </c>
    </row>
    <row r="197" spans="6:17" ht="63">
      <c r="F197" s="248">
        <v>196</v>
      </c>
      <c r="G197" s="15" t="s">
        <v>478</v>
      </c>
      <c r="H197" s="66" t="s">
        <v>479</v>
      </c>
      <c r="I197" s="271">
        <v>41368</v>
      </c>
      <c r="J197" s="15">
        <v>6</v>
      </c>
      <c r="K197" s="15">
        <v>6</v>
      </c>
      <c r="L197" s="64" t="s">
        <v>46</v>
      </c>
      <c r="M197" s="64" t="s">
        <v>47</v>
      </c>
      <c r="N197" s="67">
        <v>26</v>
      </c>
      <c r="O197" s="15"/>
      <c r="P197" s="15"/>
      <c r="Q197" s="68" t="s">
        <v>48</v>
      </c>
    </row>
    <row r="198" spans="6:17" ht="63">
      <c r="F198" s="248">
        <v>197</v>
      </c>
      <c r="G198" s="15" t="s">
        <v>480</v>
      </c>
      <c r="H198" s="82" t="s">
        <v>481</v>
      </c>
      <c r="I198" s="285">
        <v>41352</v>
      </c>
      <c r="J198" s="15">
        <v>6</v>
      </c>
      <c r="K198" s="15">
        <v>6</v>
      </c>
      <c r="L198" s="66" t="s">
        <v>67</v>
      </c>
      <c r="M198" s="64" t="s">
        <v>146</v>
      </c>
      <c r="N198" s="67">
        <v>25</v>
      </c>
      <c r="O198" s="15"/>
      <c r="P198" s="67"/>
      <c r="Q198" s="70" t="s">
        <v>69</v>
      </c>
    </row>
    <row r="199" spans="6:17" ht="47.25">
      <c r="F199" s="248">
        <v>198</v>
      </c>
      <c r="G199" s="15" t="s">
        <v>482</v>
      </c>
      <c r="H199" s="66" t="s">
        <v>483</v>
      </c>
      <c r="I199" s="271">
        <v>41433</v>
      </c>
      <c r="J199" s="15">
        <v>6</v>
      </c>
      <c r="K199" s="15">
        <v>6</v>
      </c>
      <c r="L199" s="66" t="s">
        <v>86</v>
      </c>
      <c r="M199" s="64" t="s">
        <v>87</v>
      </c>
      <c r="N199" s="67">
        <v>25</v>
      </c>
      <c r="O199" s="15"/>
      <c r="P199" s="15"/>
      <c r="Q199" s="70" t="s">
        <v>88</v>
      </c>
    </row>
    <row r="200" spans="6:17" ht="47.25">
      <c r="F200" s="248">
        <v>199</v>
      </c>
      <c r="G200" s="15" t="s">
        <v>484</v>
      </c>
      <c r="H200" s="66" t="s">
        <v>485</v>
      </c>
      <c r="I200" s="271">
        <v>41444</v>
      </c>
      <c r="J200" s="15">
        <v>6</v>
      </c>
      <c r="K200" s="15">
        <v>6</v>
      </c>
      <c r="L200" s="64" t="s">
        <v>227</v>
      </c>
      <c r="M200" s="64" t="s">
        <v>228</v>
      </c>
      <c r="N200" s="67">
        <v>25</v>
      </c>
      <c r="O200" s="15"/>
      <c r="P200" s="15"/>
      <c r="Q200" s="68" t="s">
        <v>229</v>
      </c>
    </row>
    <row r="201" spans="6:17" ht="47.25">
      <c r="F201" s="248">
        <v>200</v>
      </c>
      <c r="G201" s="15" t="s">
        <v>486</v>
      </c>
      <c r="H201" s="64" t="s">
        <v>487</v>
      </c>
      <c r="I201" s="271">
        <v>41510</v>
      </c>
      <c r="J201" s="15">
        <v>6</v>
      </c>
      <c r="K201" s="15">
        <v>6</v>
      </c>
      <c r="L201" s="71" t="s">
        <v>227</v>
      </c>
      <c r="M201" s="64" t="s">
        <v>228</v>
      </c>
      <c r="N201" s="67">
        <v>24</v>
      </c>
      <c r="O201" s="15"/>
      <c r="P201" s="15"/>
      <c r="Q201" s="68" t="s">
        <v>229</v>
      </c>
    </row>
    <row r="202" spans="6:17" ht="47.25">
      <c r="F202" s="248">
        <v>201</v>
      </c>
      <c r="G202" s="15" t="s">
        <v>488</v>
      </c>
      <c r="H202" s="64" t="s">
        <v>489</v>
      </c>
      <c r="I202" s="271">
        <v>41370</v>
      </c>
      <c r="J202" s="15">
        <v>6</v>
      </c>
      <c r="K202" s="72">
        <v>6</v>
      </c>
      <c r="L202" s="276" t="s">
        <v>138</v>
      </c>
      <c r="M202" s="64" t="s">
        <v>77</v>
      </c>
      <c r="N202" s="67">
        <v>24</v>
      </c>
      <c r="O202" s="15"/>
      <c r="P202" s="67"/>
      <c r="Q202" s="70" t="s">
        <v>78</v>
      </c>
    </row>
    <row r="203" spans="6:17" ht="63">
      <c r="F203" s="248">
        <v>202</v>
      </c>
      <c r="G203" s="15" t="s">
        <v>490</v>
      </c>
      <c r="H203" s="66" t="s">
        <v>491</v>
      </c>
      <c r="I203" s="271">
        <v>41302</v>
      </c>
      <c r="J203" s="15">
        <v>6</v>
      </c>
      <c r="K203" s="15">
        <v>6</v>
      </c>
      <c r="L203" s="66" t="s">
        <v>67</v>
      </c>
      <c r="M203" s="64" t="s">
        <v>307</v>
      </c>
      <c r="N203" s="67">
        <v>24</v>
      </c>
      <c r="O203" s="15"/>
      <c r="P203" s="15"/>
      <c r="Q203" s="70" t="s">
        <v>69</v>
      </c>
    </row>
    <row r="204" spans="6:17" ht="63">
      <c r="F204" s="248">
        <v>203</v>
      </c>
      <c r="G204" s="15" t="s">
        <v>492</v>
      </c>
      <c r="H204" s="66" t="s">
        <v>493</v>
      </c>
      <c r="I204" s="271">
        <v>41500</v>
      </c>
      <c r="J204" s="15">
        <v>6</v>
      </c>
      <c r="K204" s="15">
        <v>6</v>
      </c>
      <c r="L204" s="66" t="s">
        <v>67</v>
      </c>
      <c r="M204" s="64" t="s">
        <v>146</v>
      </c>
      <c r="N204" s="67">
        <v>24</v>
      </c>
      <c r="O204" s="15"/>
      <c r="P204" s="67"/>
      <c r="Q204" s="70" t="s">
        <v>69</v>
      </c>
    </row>
    <row r="205" spans="6:17" ht="63">
      <c r="F205" s="248">
        <v>204</v>
      </c>
      <c r="G205" s="15" t="s">
        <v>478</v>
      </c>
      <c r="H205" s="64" t="s">
        <v>494</v>
      </c>
      <c r="I205" s="271">
        <v>41402</v>
      </c>
      <c r="J205" s="15">
        <v>6</v>
      </c>
      <c r="K205" s="15">
        <v>6</v>
      </c>
      <c r="L205" s="66" t="s">
        <v>46</v>
      </c>
      <c r="M205" s="64" t="s">
        <v>47</v>
      </c>
      <c r="N205" s="67">
        <v>24</v>
      </c>
      <c r="O205" s="15"/>
      <c r="P205" s="15"/>
      <c r="Q205" s="68" t="s">
        <v>48</v>
      </c>
    </row>
    <row r="206" spans="6:17" ht="47.25">
      <c r="F206" s="248">
        <v>205</v>
      </c>
      <c r="G206" s="15" t="s">
        <v>495</v>
      </c>
      <c r="H206" s="64" t="s">
        <v>496</v>
      </c>
      <c r="I206" s="271">
        <v>41312</v>
      </c>
      <c r="J206" s="15">
        <v>6</v>
      </c>
      <c r="K206" s="15">
        <v>6</v>
      </c>
      <c r="L206" s="64" t="s">
        <v>24</v>
      </c>
      <c r="M206" s="64" t="s">
        <v>25</v>
      </c>
      <c r="N206" s="67">
        <v>24</v>
      </c>
      <c r="O206" s="15"/>
      <c r="P206" s="67"/>
      <c r="Q206" s="70" t="s">
        <v>26</v>
      </c>
    </row>
    <row r="207" spans="6:17" ht="47.25">
      <c r="F207" s="248">
        <v>206</v>
      </c>
      <c r="G207" s="15" t="s">
        <v>497</v>
      </c>
      <c r="H207" s="64" t="s">
        <v>498</v>
      </c>
      <c r="I207" s="271">
        <v>41463</v>
      </c>
      <c r="J207" s="15">
        <v>6</v>
      </c>
      <c r="K207" s="15">
        <v>6</v>
      </c>
      <c r="L207" s="66" t="s">
        <v>62</v>
      </c>
      <c r="M207" s="64" t="s">
        <v>63</v>
      </c>
      <c r="N207" s="67">
        <v>24</v>
      </c>
      <c r="O207" s="15"/>
      <c r="P207" s="84"/>
      <c r="Q207" s="70" t="s">
        <v>64</v>
      </c>
    </row>
    <row r="208" spans="6:17" ht="63">
      <c r="F208" s="248">
        <v>207</v>
      </c>
      <c r="G208" s="15" t="s">
        <v>499</v>
      </c>
      <c r="H208" s="66" t="s">
        <v>500</v>
      </c>
      <c r="I208" s="271">
        <v>41262</v>
      </c>
      <c r="J208" s="15">
        <v>6</v>
      </c>
      <c r="K208" s="15">
        <v>6</v>
      </c>
      <c r="L208" s="64" t="s">
        <v>46</v>
      </c>
      <c r="M208" s="64" t="s">
        <v>47</v>
      </c>
      <c r="N208" s="67">
        <v>24</v>
      </c>
      <c r="O208" s="15"/>
      <c r="P208" s="15"/>
      <c r="Q208" s="68" t="s">
        <v>48</v>
      </c>
    </row>
    <row r="209" spans="6:17" ht="47.25">
      <c r="F209" s="248">
        <v>208</v>
      </c>
      <c r="G209" s="15" t="s">
        <v>501</v>
      </c>
      <c r="H209" s="64" t="s">
        <v>502</v>
      </c>
      <c r="I209" s="271">
        <v>41479</v>
      </c>
      <c r="J209" s="15">
        <v>6</v>
      </c>
      <c r="K209" s="15">
        <v>6</v>
      </c>
      <c r="L209" s="66" t="s">
        <v>62</v>
      </c>
      <c r="M209" s="64" t="s">
        <v>63</v>
      </c>
      <c r="N209" s="67">
        <v>24</v>
      </c>
      <c r="O209" s="15"/>
      <c r="P209" s="84"/>
      <c r="Q209" s="70" t="s">
        <v>64</v>
      </c>
    </row>
    <row r="210" spans="6:17" ht="47.25">
      <c r="F210" s="248">
        <v>209</v>
      </c>
      <c r="G210" s="15" t="s">
        <v>503</v>
      </c>
      <c r="H210" s="66" t="s">
        <v>504</v>
      </c>
      <c r="I210" s="271">
        <v>41206</v>
      </c>
      <c r="J210" s="15">
        <v>6</v>
      </c>
      <c r="K210" s="15">
        <v>6</v>
      </c>
      <c r="L210" s="64" t="s">
        <v>227</v>
      </c>
      <c r="M210" s="64" t="s">
        <v>228</v>
      </c>
      <c r="N210" s="67">
        <v>24</v>
      </c>
      <c r="O210" s="15"/>
      <c r="P210" s="15"/>
      <c r="Q210" s="68" t="s">
        <v>229</v>
      </c>
    </row>
    <row r="211" spans="6:17" ht="47.25">
      <c r="F211" s="248">
        <v>210</v>
      </c>
      <c r="G211" s="15" t="s">
        <v>505</v>
      </c>
      <c r="H211" s="64" t="s">
        <v>506</v>
      </c>
      <c r="I211" s="271">
        <v>41397</v>
      </c>
      <c r="J211" s="15">
        <v>6</v>
      </c>
      <c r="K211" s="15">
        <v>6</v>
      </c>
      <c r="L211" s="66" t="s">
        <v>116</v>
      </c>
      <c r="M211" s="64" t="s">
        <v>117</v>
      </c>
      <c r="N211" s="67">
        <v>23</v>
      </c>
      <c r="O211" s="15"/>
      <c r="P211" s="67"/>
      <c r="Q211" s="68" t="s">
        <v>118</v>
      </c>
    </row>
    <row r="212" spans="6:17" ht="47.25">
      <c r="F212" s="248">
        <v>211</v>
      </c>
      <c r="G212" s="15" t="s">
        <v>507</v>
      </c>
      <c r="H212" s="64" t="s">
        <v>508</v>
      </c>
      <c r="I212" s="271">
        <v>41455</v>
      </c>
      <c r="J212" s="15">
        <v>6</v>
      </c>
      <c r="K212" s="15">
        <v>6</v>
      </c>
      <c r="L212" s="64" t="s">
        <v>450</v>
      </c>
      <c r="M212" s="64" t="s">
        <v>370</v>
      </c>
      <c r="N212" s="67">
        <v>23</v>
      </c>
      <c r="O212" s="15"/>
      <c r="P212" s="15"/>
      <c r="Q212" s="68" t="s">
        <v>371</v>
      </c>
    </row>
    <row r="213" spans="6:17" ht="47.25">
      <c r="F213" s="248">
        <v>212</v>
      </c>
      <c r="G213" s="15" t="s">
        <v>509</v>
      </c>
      <c r="H213" s="66" t="s">
        <v>510</v>
      </c>
      <c r="I213" s="271">
        <v>41301</v>
      </c>
      <c r="J213" s="15">
        <v>6</v>
      </c>
      <c r="K213" s="15">
        <v>6</v>
      </c>
      <c r="L213" s="66" t="s">
        <v>86</v>
      </c>
      <c r="M213" s="64" t="s">
        <v>87</v>
      </c>
      <c r="N213" s="67">
        <v>23</v>
      </c>
      <c r="O213" s="15"/>
      <c r="P213" s="15"/>
      <c r="Q213" s="70" t="s">
        <v>88</v>
      </c>
    </row>
    <row r="214" spans="6:17" ht="47.25">
      <c r="F214" s="248">
        <v>213</v>
      </c>
      <c r="G214" s="15" t="s">
        <v>511</v>
      </c>
      <c r="H214" s="64" t="s">
        <v>512</v>
      </c>
      <c r="I214" s="271">
        <v>41438</v>
      </c>
      <c r="J214" s="15">
        <v>6</v>
      </c>
      <c r="K214" s="15">
        <v>6</v>
      </c>
      <c r="L214" s="66" t="s">
        <v>465</v>
      </c>
      <c r="M214" s="66" t="s">
        <v>39</v>
      </c>
      <c r="N214" s="67">
        <v>23</v>
      </c>
      <c r="O214" s="15"/>
      <c r="P214" s="67"/>
      <c r="Q214" s="68" t="s">
        <v>40</v>
      </c>
    </row>
    <row r="215" spans="6:17" ht="47.25">
      <c r="F215" s="248">
        <v>214</v>
      </c>
      <c r="G215" s="15" t="s">
        <v>513</v>
      </c>
      <c r="H215" s="64" t="s">
        <v>514</v>
      </c>
      <c r="I215" s="271">
        <v>41467</v>
      </c>
      <c r="J215" s="15">
        <v>6</v>
      </c>
      <c r="K215" s="15">
        <v>6</v>
      </c>
      <c r="L215" s="64" t="s">
        <v>116</v>
      </c>
      <c r="M215" s="64" t="s">
        <v>117</v>
      </c>
      <c r="N215" s="67">
        <v>22</v>
      </c>
      <c r="O215" s="15"/>
      <c r="P215" s="67"/>
      <c r="Q215" s="70" t="s">
        <v>118</v>
      </c>
    </row>
    <row r="216" spans="6:17" ht="47.25">
      <c r="F216" s="248">
        <v>215</v>
      </c>
      <c r="G216" s="15" t="s">
        <v>515</v>
      </c>
      <c r="H216" s="64" t="s">
        <v>516</v>
      </c>
      <c r="I216" s="271">
        <v>41390</v>
      </c>
      <c r="J216" s="15">
        <v>6</v>
      </c>
      <c r="K216" s="15">
        <v>6</v>
      </c>
      <c r="L216" s="64" t="s">
        <v>450</v>
      </c>
      <c r="M216" s="64" t="s">
        <v>370</v>
      </c>
      <c r="N216" s="67">
        <v>22</v>
      </c>
      <c r="O216" s="15"/>
      <c r="P216" s="67"/>
      <c r="Q216" s="68" t="s">
        <v>371</v>
      </c>
    </row>
    <row r="217" spans="6:17" ht="47.25">
      <c r="F217" s="248">
        <v>216</v>
      </c>
      <c r="G217" s="15" t="s">
        <v>517</v>
      </c>
      <c r="H217" s="66" t="s">
        <v>518</v>
      </c>
      <c r="I217" s="271">
        <v>41754</v>
      </c>
      <c r="J217" s="15">
        <v>6</v>
      </c>
      <c r="K217" s="15">
        <v>6</v>
      </c>
      <c r="L217" s="64" t="s">
        <v>116</v>
      </c>
      <c r="M217" s="64" t="s">
        <v>117</v>
      </c>
      <c r="N217" s="67">
        <v>22</v>
      </c>
      <c r="O217" s="15"/>
      <c r="P217" s="15"/>
      <c r="Q217" s="68" t="s">
        <v>118</v>
      </c>
    </row>
    <row r="218" spans="6:17" ht="63">
      <c r="F218" s="248">
        <v>217</v>
      </c>
      <c r="G218" s="15" t="s">
        <v>519</v>
      </c>
      <c r="H218" s="66" t="s">
        <v>520</v>
      </c>
      <c r="I218" s="271">
        <v>41597</v>
      </c>
      <c r="J218" s="15">
        <v>6</v>
      </c>
      <c r="K218" s="15">
        <v>6</v>
      </c>
      <c r="L218" s="66" t="s">
        <v>67</v>
      </c>
      <c r="M218" s="64" t="s">
        <v>185</v>
      </c>
      <c r="N218" s="67">
        <v>22</v>
      </c>
      <c r="O218" s="15"/>
      <c r="P218" s="15"/>
      <c r="Q218" s="70" t="s">
        <v>69</v>
      </c>
    </row>
    <row r="219" spans="6:17" ht="63">
      <c r="F219" s="248">
        <v>218</v>
      </c>
      <c r="G219" s="15" t="s">
        <v>521</v>
      </c>
      <c r="H219" s="66" t="s">
        <v>522</v>
      </c>
      <c r="I219" s="271">
        <v>41502</v>
      </c>
      <c r="J219" s="15">
        <v>6</v>
      </c>
      <c r="K219" s="15">
        <v>6</v>
      </c>
      <c r="L219" s="66" t="s">
        <v>67</v>
      </c>
      <c r="M219" s="64" t="s">
        <v>146</v>
      </c>
      <c r="N219" s="67">
        <v>22</v>
      </c>
      <c r="O219" s="15"/>
      <c r="P219" s="67"/>
      <c r="Q219" s="70" t="s">
        <v>69</v>
      </c>
    </row>
    <row r="220" spans="6:17" ht="47.25">
      <c r="F220" s="248">
        <v>219</v>
      </c>
      <c r="G220" s="15" t="s">
        <v>523</v>
      </c>
      <c r="H220" s="64" t="s">
        <v>524</v>
      </c>
      <c r="I220" s="271">
        <v>41456</v>
      </c>
      <c r="J220" s="15">
        <v>6</v>
      </c>
      <c r="K220" s="15">
        <v>6</v>
      </c>
      <c r="L220" s="64" t="s">
        <v>227</v>
      </c>
      <c r="M220" s="64" t="s">
        <v>228</v>
      </c>
      <c r="N220" s="67">
        <v>21</v>
      </c>
      <c r="O220" s="15"/>
      <c r="P220" s="15"/>
      <c r="Q220" s="68" t="s">
        <v>229</v>
      </c>
    </row>
    <row r="221" spans="6:17" ht="47.25">
      <c r="F221" s="248">
        <v>220</v>
      </c>
      <c r="G221" s="15" t="s">
        <v>525</v>
      </c>
      <c r="H221" s="64" t="s">
        <v>526</v>
      </c>
      <c r="I221" s="271">
        <v>41437</v>
      </c>
      <c r="J221" s="15">
        <v>6</v>
      </c>
      <c r="K221" s="15">
        <v>6</v>
      </c>
      <c r="L221" s="66" t="s">
        <v>465</v>
      </c>
      <c r="M221" s="66" t="s">
        <v>39</v>
      </c>
      <c r="N221" s="67">
        <v>21</v>
      </c>
      <c r="O221" s="15"/>
      <c r="P221" s="67"/>
      <c r="Q221" s="68" t="s">
        <v>40</v>
      </c>
    </row>
    <row r="222" spans="6:17" ht="47.25">
      <c r="F222" s="248">
        <v>221</v>
      </c>
      <c r="G222" s="15" t="s">
        <v>527</v>
      </c>
      <c r="H222" s="64" t="s">
        <v>528</v>
      </c>
      <c r="I222" s="290">
        <v>41566</v>
      </c>
      <c r="J222" s="91">
        <v>6</v>
      </c>
      <c r="K222" s="91">
        <v>6</v>
      </c>
      <c r="L222" s="66" t="s">
        <v>31</v>
      </c>
      <c r="M222" s="66" t="s">
        <v>32</v>
      </c>
      <c r="N222" s="67">
        <v>21</v>
      </c>
      <c r="O222" s="91"/>
      <c r="P222" s="91"/>
      <c r="Q222" s="68" t="s">
        <v>33</v>
      </c>
    </row>
    <row r="223" spans="6:17" ht="47.25">
      <c r="F223" s="248">
        <v>222</v>
      </c>
      <c r="G223" s="15" t="s">
        <v>529</v>
      </c>
      <c r="H223" s="66" t="s">
        <v>530</v>
      </c>
      <c r="I223" s="271">
        <v>41373</v>
      </c>
      <c r="J223" s="15">
        <v>6</v>
      </c>
      <c r="K223" s="15">
        <v>6</v>
      </c>
      <c r="L223" s="64" t="s">
        <v>450</v>
      </c>
      <c r="M223" s="64" t="s">
        <v>370</v>
      </c>
      <c r="N223" s="67">
        <v>21</v>
      </c>
      <c r="O223" s="15"/>
      <c r="P223" s="15"/>
      <c r="Q223" s="68" t="s">
        <v>371</v>
      </c>
    </row>
    <row r="224" spans="6:17" ht="63">
      <c r="F224" s="248">
        <v>223</v>
      </c>
      <c r="G224" s="15" t="s">
        <v>531</v>
      </c>
      <c r="H224" s="66" t="s">
        <v>532</v>
      </c>
      <c r="I224" s="271">
        <v>41510</v>
      </c>
      <c r="J224" s="15">
        <v>6</v>
      </c>
      <c r="K224" s="15">
        <v>6</v>
      </c>
      <c r="L224" s="64" t="s">
        <v>46</v>
      </c>
      <c r="M224" s="64" t="s">
        <v>47</v>
      </c>
      <c r="N224" s="67">
        <v>21</v>
      </c>
      <c r="O224" s="15"/>
      <c r="P224" s="15"/>
      <c r="Q224" s="68" t="s">
        <v>48</v>
      </c>
    </row>
    <row r="225" spans="6:17" ht="63">
      <c r="F225" s="248">
        <v>224</v>
      </c>
      <c r="G225" s="15" t="s">
        <v>533</v>
      </c>
      <c r="H225" s="64" t="s">
        <v>534</v>
      </c>
      <c r="I225" s="271">
        <v>41401</v>
      </c>
      <c r="J225" s="15">
        <v>6</v>
      </c>
      <c r="K225" s="15">
        <v>6</v>
      </c>
      <c r="L225" s="66" t="s">
        <v>55</v>
      </c>
      <c r="M225" s="64" t="s">
        <v>389</v>
      </c>
      <c r="N225" s="67">
        <v>21</v>
      </c>
      <c r="O225" s="15"/>
      <c r="P225" s="15"/>
      <c r="Q225" s="70" t="s">
        <v>57</v>
      </c>
    </row>
    <row r="226" spans="6:17" ht="47.25">
      <c r="F226" s="248">
        <v>225</v>
      </c>
      <c r="G226" s="15" t="s">
        <v>535</v>
      </c>
      <c r="H226" s="66" t="s">
        <v>536</v>
      </c>
      <c r="I226" s="271">
        <v>41485</v>
      </c>
      <c r="J226" s="15">
        <v>6</v>
      </c>
      <c r="K226" s="15">
        <v>6</v>
      </c>
      <c r="L226" s="64" t="s">
        <v>116</v>
      </c>
      <c r="M226" s="64" t="s">
        <v>117</v>
      </c>
      <c r="N226" s="67">
        <v>21</v>
      </c>
      <c r="O226" s="15"/>
      <c r="P226" s="15"/>
      <c r="Q226" s="68" t="s">
        <v>118</v>
      </c>
    </row>
    <row r="227" spans="6:17" ht="47.25">
      <c r="F227" s="248">
        <v>226</v>
      </c>
      <c r="G227" s="15" t="s">
        <v>537</v>
      </c>
      <c r="H227" s="64" t="s">
        <v>538</v>
      </c>
      <c r="I227" s="290">
        <v>41278</v>
      </c>
      <c r="J227" s="91">
        <v>6</v>
      </c>
      <c r="K227" s="91">
        <v>6</v>
      </c>
      <c r="L227" s="66" t="s">
        <v>31</v>
      </c>
      <c r="M227" s="66" t="s">
        <v>32</v>
      </c>
      <c r="N227" s="67">
        <v>20</v>
      </c>
      <c r="O227" s="91"/>
      <c r="P227" s="91"/>
      <c r="Q227" s="68" t="s">
        <v>33</v>
      </c>
    </row>
    <row r="228" spans="6:17" ht="47.25">
      <c r="F228" s="248">
        <v>227</v>
      </c>
      <c r="G228" s="15" t="s">
        <v>539</v>
      </c>
      <c r="H228" s="66" t="s">
        <v>540</v>
      </c>
      <c r="I228" s="271">
        <v>41457</v>
      </c>
      <c r="J228" s="15">
        <v>6</v>
      </c>
      <c r="K228" s="15">
        <v>6</v>
      </c>
      <c r="L228" s="64" t="s">
        <v>227</v>
      </c>
      <c r="M228" s="64" t="s">
        <v>228</v>
      </c>
      <c r="N228" s="67">
        <v>20</v>
      </c>
      <c r="O228" s="15"/>
      <c r="P228" s="15"/>
      <c r="Q228" s="68" t="s">
        <v>229</v>
      </c>
    </row>
    <row r="229" spans="6:17" ht="63">
      <c r="F229" s="248">
        <v>228</v>
      </c>
      <c r="G229" s="15" t="s">
        <v>541</v>
      </c>
      <c r="H229" s="66" t="s">
        <v>542</v>
      </c>
      <c r="I229" s="271">
        <v>41317</v>
      </c>
      <c r="J229" s="15">
        <v>6</v>
      </c>
      <c r="K229" s="15">
        <v>6</v>
      </c>
      <c r="L229" s="66" t="s">
        <v>67</v>
      </c>
      <c r="M229" s="64" t="s">
        <v>124</v>
      </c>
      <c r="N229" s="67">
        <v>20</v>
      </c>
      <c r="O229" s="15"/>
      <c r="P229" s="15"/>
      <c r="Q229" s="70" t="s">
        <v>69</v>
      </c>
    </row>
    <row r="230" spans="6:17" ht="47.25">
      <c r="F230" s="248">
        <v>229</v>
      </c>
      <c r="G230" s="15" t="s">
        <v>543</v>
      </c>
      <c r="H230" s="64" t="s">
        <v>544</v>
      </c>
      <c r="I230" s="290">
        <v>41266</v>
      </c>
      <c r="J230" s="15">
        <v>6</v>
      </c>
      <c r="K230" s="15">
        <v>6</v>
      </c>
      <c r="L230" s="66" t="s">
        <v>116</v>
      </c>
      <c r="M230" s="64" t="s">
        <v>117</v>
      </c>
      <c r="N230" s="67">
        <v>19</v>
      </c>
      <c r="O230" s="15"/>
      <c r="P230" s="15"/>
      <c r="Q230" s="68" t="s">
        <v>118</v>
      </c>
    </row>
    <row r="231" spans="6:17" ht="63">
      <c r="F231" s="248">
        <v>230</v>
      </c>
      <c r="G231" s="15" t="s">
        <v>545</v>
      </c>
      <c r="H231" s="66" t="s">
        <v>546</v>
      </c>
      <c r="I231" s="271">
        <v>41555</v>
      </c>
      <c r="J231" s="15">
        <v>6</v>
      </c>
      <c r="K231" s="15">
        <v>6</v>
      </c>
      <c r="L231" s="66" t="s">
        <v>55</v>
      </c>
      <c r="M231" s="64" t="s">
        <v>389</v>
      </c>
      <c r="N231" s="67">
        <v>19</v>
      </c>
      <c r="O231" s="15"/>
      <c r="P231" s="15"/>
      <c r="Q231" s="70" t="s">
        <v>57</v>
      </c>
    </row>
    <row r="232" spans="6:17" ht="47.25">
      <c r="F232" s="248">
        <v>231</v>
      </c>
      <c r="G232" s="15" t="s">
        <v>547</v>
      </c>
      <c r="H232" s="92" t="s">
        <v>548</v>
      </c>
      <c r="I232" s="271">
        <v>41358</v>
      </c>
      <c r="J232" s="15">
        <v>6</v>
      </c>
      <c r="K232" s="15">
        <v>6</v>
      </c>
      <c r="L232" s="64" t="s">
        <v>450</v>
      </c>
      <c r="M232" s="64" t="s">
        <v>370</v>
      </c>
      <c r="N232" s="67">
        <v>19</v>
      </c>
      <c r="O232" s="15"/>
      <c r="P232" s="67"/>
      <c r="Q232" s="70" t="s">
        <v>371</v>
      </c>
    </row>
    <row r="233" spans="6:17" ht="47.25">
      <c r="F233" s="248">
        <v>232</v>
      </c>
      <c r="G233" s="15" t="s">
        <v>549</v>
      </c>
      <c r="H233" s="66" t="s">
        <v>550</v>
      </c>
      <c r="I233" s="271">
        <v>41404</v>
      </c>
      <c r="J233" s="15">
        <v>6</v>
      </c>
      <c r="K233" s="15">
        <v>6</v>
      </c>
      <c r="L233" s="64" t="s">
        <v>116</v>
      </c>
      <c r="M233" s="64" t="s">
        <v>117</v>
      </c>
      <c r="N233" s="67">
        <v>18</v>
      </c>
      <c r="O233" s="15"/>
      <c r="P233" s="15"/>
      <c r="Q233" s="68" t="s">
        <v>118</v>
      </c>
    </row>
    <row r="234" spans="6:17" ht="47.25">
      <c r="F234" s="248">
        <v>233</v>
      </c>
      <c r="G234" s="15" t="s">
        <v>551</v>
      </c>
      <c r="H234" s="64" t="s">
        <v>552</v>
      </c>
      <c r="I234" s="290">
        <v>41211</v>
      </c>
      <c r="J234" s="91">
        <v>6</v>
      </c>
      <c r="K234" s="91">
        <v>6</v>
      </c>
      <c r="L234" s="66" t="s">
        <v>31</v>
      </c>
      <c r="M234" s="66" t="s">
        <v>32</v>
      </c>
      <c r="N234" s="67">
        <v>18</v>
      </c>
      <c r="O234" s="91"/>
      <c r="P234" s="91"/>
      <c r="Q234" s="68" t="s">
        <v>33</v>
      </c>
    </row>
    <row r="235" spans="6:17" ht="47.25">
      <c r="F235" s="248">
        <v>234</v>
      </c>
      <c r="G235" s="15" t="s">
        <v>553</v>
      </c>
      <c r="H235" s="64" t="s">
        <v>554</v>
      </c>
      <c r="I235" s="290">
        <v>41466</v>
      </c>
      <c r="J235" s="91">
        <v>6</v>
      </c>
      <c r="K235" s="91">
        <v>6</v>
      </c>
      <c r="L235" s="66" t="s">
        <v>31</v>
      </c>
      <c r="M235" s="66" t="s">
        <v>32</v>
      </c>
      <c r="N235" s="67">
        <v>18</v>
      </c>
      <c r="O235" s="91"/>
      <c r="P235" s="91"/>
      <c r="Q235" s="68" t="s">
        <v>33</v>
      </c>
    </row>
    <row r="236" spans="6:17" ht="47.25">
      <c r="F236" s="248">
        <v>235</v>
      </c>
      <c r="G236" s="15" t="s">
        <v>555</v>
      </c>
      <c r="H236" s="64" t="s">
        <v>556</v>
      </c>
      <c r="I236" s="290">
        <v>41320</v>
      </c>
      <c r="J236" s="91">
        <v>6</v>
      </c>
      <c r="K236" s="91">
        <v>6</v>
      </c>
      <c r="L236" s="66" t="s">
        <v>31</v>
      </c>
      <c r="M236" s="66" t="s">
        <v>32</v>
      </c>
      <c r="N236" s="67">
        <v>18</v>
      </c>
      <c r="O236" s="91"/>
      <c r="P236" s="91"/>
      <c r="Q236" s="68" t="s">
        <v>33</v>
      </c>
    </row>
    <row r="237" spans="6:17" ht="47.25">
      <c r="F237" s="248">
        <v>236</v>
      </c>
      <c r="G237" s="15" t="s">
        <v>557</v>
      </c>
      <c r="H237" s="64" t="s">
        <v>558</v>
      </c>
      <c r="I237" s="290">
        <v>41548</v>
      </c>
      <c r="J237" s="91">
        <v>6</v>
      </c>
      <c r="K237" s="91">
        <v>6</v>
      </c>
      <c r="L237" s="66" t="s">
        <v>31</v>
      </c>
      <c r="M237" s="66" t="s">
        <v>32</v>
      </c>
      <c r="N237" s="67">
        <v>18</v>
      </c>
      <c r="O237" s="91"/>
      <c r="P237" s="91"/>
      <c r="Q237" s="68" t="s">
        <v>33</v>
      </c>
    </row>
    <row r="238" spans="6:17" ht="47.25">
      <c r="F238" s="248">
        <v>237</v>
      </c>
      <c r="G238" s="15" t="s">
        <v>559</v>
      </c>
      <c r="H238" s="64" t="s">
        <v>560</v>
      </c>
      <c r="I238" s="271">
        <v>41606</v>
      </c>
      <c r="J238" s="15">
        <v>6</v>
      </c>
      <c r="K238" s="15">
        <v>6</v>
      </c>
      <c r="L238" s="66" t="s">
        <v>133</v>
      </c>
      <c r="M238" s="82" t="s">
        <v>134</v>
      </c>
      <c r="N238" s="67">
        <v>18</v>
      </c>
      <c r="O238" s="15"/>
      <c r="P238" s="67"/>
      <c r="Q238" s="70" t="s">
        <v>135</v>
      </c>
    </row>
    <row r="239" spans="6:17" ht="47.25">
      <c r="F239" s="248">
        <v>238</v>
      </c>
      <c r="G239" s="15" t="s">
        <v>561</v>
      </c>
      <c r="H239" s="64" t="s">
        <v>562</v>
      </c>
      <c r="I239" s="290">
        <v>41287</v>
      </c>
      <c r="J239" s="91">
        <v>6</v>
      </c>
      <c r="K239" s="91">
        <v>6</v>
      </c>
      <c r="L239" s="66" t="s">
        <v>31</v>
      </c>
      <c r="M239" s="66" t="s">
        <v>32</v>
      </c>
      <c r="N239" s="67">
        <v>17</v>
      </c>
      <c r="O239" s="91"/>
      <c r="P239" s="91"/>
      <c r="Q239" s="68" t="s">
        <v>33</v>
      </c>
    </row>
    <row r="240" spans="6:17" ht="47.25">
      <c r="F240" s="248">
        <v>239</v>
      </c>
      <c r="G240" s="15" t="s">
        <v>563</v>
      </c>
      <c r="H240" s="64" t="s">
        <v>564</v>
      </c>
      <c r="I240" s="290">
        <v>41314</v>
      </c>
      <c r="J240" s="91">
        <v>6</v>
      </c>
      <c r="K240" s="91">
        <v>6</v>
      </c>
      <c r="L240" s="66" t="s">
        <v>31</v>
      </c>
      <c r="M240" s="66" t="s">
        <v>32</v>
      </c>
      <c r="N240" s="67">
        <v>17</v>
      </c>
      <c r="O240" s="91"/>
      <c r="P240" s="91"/>
      <c r="Q240" s="68" t="s">
        <v>33</v>
      </c>
    </row>
    <row r="241" spans="6:17" ht="63">
      <c r="F241" s="248">
        <v>240</v>
      </c>
      <c r="G241" s="15" t="s">
        <v>565</v>
      </c>
      <c r="H241" s="82" t="s">
        <v>566</v>
      </c>
      <c r="I241" s="285">
        <v>41380</v>
      </c>
      <c r="J241" s="15">
        <v>6</v>
      </c>
      <c r="K241" s="15">
        <v>6</v>
      </c>
      <c r="L241" s="71" t="s">
        <v>67</v>
      </c>
      <c r="M241" s="64" t="s">
        <v>223</v>
      </c>
      <c r="N241" s="67">
        <v>17</v>
      </c>
      <c r="O241" s="15"/>
      <c r="P241" s="63"/>
      <c r="Q241" s="70" t="s">
        <v>69</v>
      </c>
    </row>
    <row r="242" spans="6:17" ht="47.25">
      <c r="F242" s="248">
        <v>241</v>
      </c>
      <c r="G242" s="15" t="s">
        <v>567</v>
      </c>
      <c r="H242" s="66" t="s">
        <v>568</v>
      </c>
      <c r="I242" s="271">
        <v>41356</v>
      </c>
      <c r="J242" s="15">
        <v>6</v>
      </c>
      <c r="K242" s="72">
        <v>6</v>
      </c>
      <c r="L242" s="276" t="s">
        <v>138</v>
      </c>
      <c r="M242" s="64" t="s">
        <v>77</v>
      </c>
      <c r="N242" s="67">
        <v>17</v>
      </c>
      <c r="O242" s="15"/>
      <c r="P242" s="15"/>
      <c r="Q242" s="70" t="s">
        <v>78</v>
      </c>
    </row>
    <row r="243" spans="6:17" ht="47.25">
      <c r="F243" s="248">
        <v>242</v>
      </c>
      <c r="G243" s="15" t="s">
        <v>569</v>
      </c>
      <c r="H243" s="64" t="s">
        <v>570</v>
      </c>
      <c r="I243" s="271">
        <v>41303</v>
      </c>
      <c r="J243" s="15">
        <v>6</v>
      </c>
      <c r="K243" s="15">
        <v>6</v>
      </c>
      <c r="L243" s="64" t="s">
        <v>450</v>
      </c>
      <c r="M243" s="64" t="s">
        <v>370</v>
      </c>
      <c r="N243" s="67">
        <v>17</v>
      </c>
      <c r="O243" s="15"/>
      <c r="P243" s="67"/>
      <c r="Q243" s="68" t="s">
        <v>371</v>
      </c>
    </row>
    <row r="244" spans="6:17" ht="47.25">
      <c r="F244" s="248">
        <v>243</v>
      </c>
      <c r="G244" s="15" t="s">
        <v>571</v>
      </c>
      <c r="H244" s="66" t="s">
        <v>572</v>
      </c>
      <c r="I244" s="271">
        <v>41507</v>
      </c>
      <c r="J244" s="15">
        <v>6</v>
      </c>
      <c r="K244" s="15">
        <v>6</v>
      </c>
      <c r="L244" s="64" t="s">
        <v>450</v>
      </c>
      <c r="M244" s="64" t="s">
        <v>370</v>
      </c>
      <c r="N244" s="67">
        <v>16</v>
      </c>
      <c r="O244" s="15"/>
      <c r="P244" s="15"/>
      <c r="Q244" s="68" t="s">
        <v>371</v>
      </c>
    </row>
    <row r="245" spans="6:17" ht="47.25">
      <c r="F245" s="248">
        <v>244</v>
      </c>
      <c r="G245" s="15" t="s">
        <v>573</v>
      </c>
      <c r="H245" s="64" t="s">
        <v>574</v>
      </c>
      <c r="I245" s="271">
        <v>41404</v>
      </c>
      <c r="J245" s="15">
        <v>6</v>
      </c>
      <c r="K245" s="15">
        <v>6</v>
      </c>
      <c r="L245" s="64" t="s">
        <v>227</v>
      </c>
      <c r="M245" s="64" t="s">
        <v>228</v>
      </c>
      <c r="N245" s="67">
        <v>16</v>
      </c>
      <c r="O245" s="15"/>
      <c r="P245" s="67"/>
      <c r="Q245" s="68" t="s">
        <v>229</v>
      </c>
    </row>
    <row r="246" spans="6:17" ht="63">
      <c r="F246" s="248">
        <v>245</v>
      </c>
      <c r="G246" s="15" t="s">
        <v>575</v>
      </c>
      <c r="H246" s="66" t="s">
        <v>576</v>
      </c>
      <c r="I246" s="271">
        <v>41593</v>
      </c>
      <c r="J246" s="15">
        <v>6</v>
      </c>
      <c r="K246" s="15">
        <v>6</v>
      </c>
      <c r="L246" s="71" t="s">
        <v>67</v>
      </c>
      <c r="M246" s="64" t="s">
        <v>232</v>
      </c>
      <c r="N246" s="67">
        <v>16</v>
      </c>
      <c r="O246" s="15"/>
      <c r="P246" s="15"/>
      <c r="Q246" s="70" t="s">
        <v>69</v>
      </c>
    </row>
    <row r="247" spans="6:17" ht="47.25">
      <c r="F247" s="248">
        <v>246</v>
      </c>
      <c r="G247" s="15" t="s">
        <v>577</v>
      </c>
      <c r="H247" s="66" t="s">
        <v>578</v>
      </c>
      <c r="I247" s="271">
        <v>41257</v>
      </c>
      <c r="J247" s="15">
        <v>6</v>
      </c>
      <c r="K247" s="72">
        <v>6</v>
      </c>
      <c r="L247" s="276" t="s">
        <v>138</v>
      </c>
      <c r="M247" s="64" t="s">
        <v>77</v>
      </c>
      <c r="N247" s="67">
        <v>16</v>
      </c>
      <c r="O247" s="15"/>
      <c r="P247" s="15"/>
      <c r="Q247" s="70" t="s">
        <v>78</v>
      </c>
    </row>
    <row r="248" spans="6:17" ht="47.25">
      <c r="F248" s="248">
        <v>247</v>
      </c>
      <c r="G248" s="15" t="s">
        <v>579</v>
      </c>
      <c r="H248" s="64" t="s">
        <v>580</v>
      </c>
      <c r="I248" s="290">
        <v>41590</v>
      </c>
      <c r="J248" s="91">
        <v>6</v>
      </c>
      <c r="K248" s="91">
        <v>6</v>
      </c>
      <c r="L248" s="66" t="s">
        <v>31</v>
      </c>
      <c r="M248" s="66" t="s">
        <v>32</v>
      </c>
      <c r="N248" s="67">
        <v>16</v>
      </c>
      <c r="O248" s="91"/>
      <c r="P248" s="91"/>
      <c r="Q248" s="68" t="s">
        <v>33</v>
      </c>
    </row>
    <row r="249" spans="6:17" ht="47.25">
      <c r="F249" s="248">
        <v>248</v>
      </c>
      <c r="G249" s="15" t="s">
        <v>581</v>
      </c>
      <c r="H249" s="64" t="s">
        <v>582</v>
      </c>
      <c r="I249" s="271">
        <v>41291</v>
      </c>
      <c r="J249" s="15">
        <v>6</v>
      </c>
      <c r="K249" s="15">
        <v>6</v>
      </c>
      <c r="L249" s="64" t="s">
        <v>227</v>
      </c>
      <c r="M249" s="64" t="s">
        <v>228</v>
      </c>
      <c r="N249" s="67">
        <v>16</v>
      </c>
      <c r="O249" s="15"/>
      <c r="P249" s="15"/>
      <c r="Q249" s="68" t="s">
        <v>229</v>
      </c>
    </row>
    <row r="250" spans="6:17" ht="47.25">
      <c r="F250" s="248">
        <v>249</v>
      </c>
      <c r="G250" s="15" t="s">
        <v>583</v>
      </c>
      <c r="H250" s="64" t="s">
        <v>584</v>
      </c>
      <c r="I250" s="290">
        <v>41379</v>
      </c>
      <c r="J250" s="91">
        <v>6</v>
      </c>
      <c r="K250" s="91">
        <v>6</v>
      </c>
      <c r="L250" s="66" t="s">
        <v>31</v>
      </c>
      <c r="M250" s="66" t="s">
        <v>32</v>
      </c>
      <c r="N250" s="67">
        <v>15</v>
      </c>
      <c r="O250" s="91"/>
      <c r="P250" s="91"/>
      <c r="Q250" s="68" t="s">
        <v>33</v>
      </c>
    </row>
    <row r="251" spans="6:17" ht="63">
      <c r="F251" s="248">
        <v>250</v>
      </c>
      <c r="G251" s="15" t="s">
        <v>585</v>
      </c>
      <c r="H251" s="64" t="s">
        <v>586</v>
      </c>
      <c r="I251" s="271">
        <v>41236</v>
      </c>
      <c r="J251" s="15">
        <v>6</v>
      </c>
      <c r="K251" s="15">
        <v>6</v>
      </c>
      <c r="L251" s="66" t="s">
        <v>55</v>
      </c>
      <c r="M251" s="64" t="s">
        <v>389</v>
      </c>
      <c r="N251" s="67">
        <v>15</v>
      </c>
      <c r="O251" s="15"/>
      <c r="P251" s="15"/>
      <c r="Q251" s="70" t="s">
        <v>57</v>
      </c>
    </row>
    <row r="252" spans="6:17" ht="47.25">
      <c r="F252" s="248">
        <v>251</v>
      </c>
      <c r="G252" s="15" t="s">
        <v>587</v>
      </c>
      <c r="H252" s="64" t="s">
        <v>588</v>
      </c>
      <c r="I252" s="271">
        <v>41335</v>
      </c>
      <c r="J252" s="15">
        <v>6</v>
      </c>
      <c r="K252" s="15">
        <v>6</v>
      </c>
      <c r="L252" s="64" t="s">
        <v>227</v>
      </c>
      <c r="M252" s="64" t="s">
        <v>228</v>
      </c>
      <c r="N252" s="67">
        <v>15</v>
      </c>
      <c r="O252" s="15"/>
      <c r="P252" s="15"/>
      <c r="Q252" s="68" t="s">
        <v>229</v>
      </c>
    </row>
    <row r="253" spans="6:17" ht="47.25">
      <c r="F253" s="248">
        <v>252</v>
      </c>
      <c r="G253" s="15" t="s">
        <v>589</v>
      </c>
      <c r="H253" s="64" t="s">
        <v>590</v>
      </c>
      <c r="I253" s="271">
        <v>41199</v>
      </c>
      <c r="J253" s="15">
        <v>6</v>
      </c>
      <c r="K253" s="15">
        <v>6</v>
      </c>
      <c r="L253" s="64" t="s">
        <v>116</v>
      </c>
      <c r="M253" s="64" t="s">
        <v>117</v>
      </c>
      <c r="N253" s="67">
        <v>15</v>
      </c>
      <c r="O253" s="15"/>
      <c r="P253" s="15"/>
      <c r="Q253" s="68" t="s">
        <v>118</v>
      </c>
    </row>
    <row r="254" spans="6:17" ht="63">
      <c r="F254" s="248">
        <v>253</v>
      </c>
      <c r="G254" s="15" t="s">
        <v>591</v>
      </c>
      <c r="H254" s="66" t="s">
        <v>592</v>
      </c>
      <c r="I254" s="271">
        <v>41220</v>
      </c>
      <c r="J254" s="15">
        <v>6</v>
      </c>
      <c r="K254" s="15">
        <v>6</v>
      </c>
      <c r="L254" s="66" t="s">
        <v>67</v>
      </c>
      <c r="M254" s="64" t="s">
        <v>320</v>
      </c>
      <c r="N254" s="67">
        <v>15</v>
      </c>
      <c r="O254" s="15"/>
      <c r="P254" s="15"/>
      <c r="Q254" s="70" t="s">
        <v>69</v>
      </c>
    </row>
    <row r="255" spans="6:17" ht="47.25">
      <c r="F255" s="248">
        <v>254</v>
      </c>
      <c r="G255" s="15" t="s">
        <v>593</v>
      </c>
      <c r="H255" s="66" t="s">
        <v>594</v>
      </c>
      <c r="I255" s="271">
        <v>41785</v>
      </c>
      <c r="J255" s="15">
        <v>6</v>
      </c>
      <c r="K255" s="15">
        <v>6</v>
      </c>
      <c r="L255" s="64" t="s">
        <v>116</v>
      </c>
      <c r="M255" s="64" t="s">
        <v>117</v>
      </c>
      <c r="N255" s="67">
        <v>15</v>
      </c>
      <c r="O255" s="15"/>
      <c r="P255" s="15"/>
      <c r="Q255" s="68" t="s">
        <v>118</v>
      </c>
    </row>
    <row r="256" spans="6:17" ht="63">
      <c r="F256" s="248">
        <v>255</v>
      </c>
      <c r="G256" s="15" t="s">
        <v>595</v>
      </c>
      <c r="H256" s="82" t="s">
        <v>596</v>
      </c>
      <c r="I256" s="285">
        <v>41433</v>
      </c>
      <c r="J256" s="15">
        <v>6</v>
      </c>
      <c r="K256" s="15">
        <v>6</v>
      </c>
      <c r="L256" s="66" t="s">
        <v>67</v>
      </c>
      <c r="M256" s="64" t="s">
        <v>196</v>
      </c>
      <c r="N256" s="67">
        <v>15</v>
      </c>
      <c r="O256" s="15"/>
      <c r="P256" s="15"/>
      <c r="Q256" s="70" t="s">
        <v>69</v>
      </c>
    </row>
    <row r="257" spans="6:17" ht="47.25">
      <c r="F257" s="248">
        <v>256</v>
      </c>
      <c r="G257" s="15" t="s">
        <v>597</v>
      </c>
      <c r="H257" s="64" t="s">
        <v>598</v>
      </c>
      <c r="I257" s="290">
        <v>41452</v>
      </c>
      <c r="J257" s="91">
        <v>6</v>
      </c>
      <c r="K257" s="91">
        <v>6</v>
      </c>
      <c r="L257" s="66" t="s">
        <v>31</v>
      </c>
      <c r="M257" s="66" t="s">
        <v>32</v>
      </c>
      <c r="N257" s="67">
        <v>15</v>
      </c>
      <c r="O257" s="91"/>
      <c r="P257" s="91"/>
      <c r="Q257" s="68" t="s">
        <v>33</v>
      </c>
    </row>
    <row r="258" spans="6:17" ht="47.25">
      <c r="F258" s="248">
        <v>257</v>
      </c>
      <c r="G258" s="15" t="s">
        <v>599</v>
      </c>
      <c r="H258" s="64" t="s">
        <v>600</v>
      </c>
      <c r="I258" s="271">
        <v>41493</v>
      </c>
      <c r="J258" s="15">
        <v>6</v>
      </c>
      <c r="K258" s="15">
        <v>6</v>
      </c>
      <c r="L258" s="66" t="s">
        <v>227</v>
      </c>
      <c r="M258" s="64" t="s">
        <v>228</v>
      </c>
      <c r="N258" s="67">
        <v>15</v>
      </c>
      <c r="O258" s="15"/>
      <c r="P258" s="15"/>
      <c r="Q258" s="68" t="s">
        <v>229</v>
      </c>
    </row>
    <row r="259" spans="6:17" ht="47.25">
      <c r="F259" s="248">
        <v>258</v>
      </c>
      <c r="G259" s="15" t="s">
        <v>601</v>
      </c>
      <c r="H259" s="64" t="s">
        <v>602</v>
      </c>
      <c r="I259" s="271">
        <v>41522</v>
      </c>
      <c r="J259" s="15">
        <v>6</v>
      </c>
      <c r="K259" s="15">
        <v>6</v>
      </c>
      <c r="L259" s="64" t="s">
        <v>450</v>
      </c>
      <c r="M259" s="64" t="s">
        <v>370</v>
      </c>
      <c r="N259" s="67">
        <v>15</v>
      </c>
      <c r="O259" s="15"/>
      <c r="P259" s="67"/>
      <c r="Q259" s="70" t="s">
        <v>371</v>
      </c>
    </row>
    <row r="260" spans="6:17" ht="47.25">
      <c r="F260" s="248">
        <v>259</v>
      </c>
      <c r="G260" s="15" t="s">
        <v>603</v>
      </c>
      <c r="H260" s="66" t="s">
        <v>604</v>
      </c>
      <c r="I260" s="271">
        <v>41379</v>
      </c>
      <c r="J260" s="15">
        <v>6</v>
      </c>
      <c r="K260" s="15">
        <v>6</v>
      </c>
      <c r="L260" s="64" t="s">
        <v>450</v>
      </c>
      <c r="M260" s="64" t="s">
        <v>370</v>
      </c>
      <c r="N260" s="67">
        <v>15</v>
      </c>
      <c r="O260" s="15"/>
      <c r="P260" s="15"/>
      <c r="Q260" s="68" t="s">
        <v>371</v>
      </c>
    </row>
    <row r="261" spans="6:17" ht="47.25">
      <c r="F261" s="248">
        <v>260</v>
      </c>
      <c r="G261" s="15" t="s">
        <v>605</v>
      </c>
      <c r="H261" s="64" t="s">
        <v>606</v>
      </c>
      <c r="I261" s="271">
        <v>41887</v>
      </c>
      <c r="J261" s="15">
        <v>6</v>
      </c>
      <c r="K261" s="15">
        <v>6</v>
      </c>
      <c r="L261" s="66" t="s">
        <v>62</v>
      </c>
      <c r="M261" s="64" t="s">
        <v>63</v>
      </c>
      <c r="N261" s="67">
        <v>14</v>
      </c>
      <c r="O261" s="15"/>
      <c r="P261" s="93"/>
      <c r="Q261" s="70" t="s">
        <v>64</v>
      </c>
    </row>
    <row r="262" spans="6:17" ht="47.25">
      <c r="F262" s="248">
        <v>261</v>
      </c>
      <c r="G262" s="15" t="s">
        <v>607</v>
      </c>
      <c r="H262" s="64" t="s">
        <v>608</v>
      </c>
      <c r="I262" s="290">
        <v>41578</v>
      </c>
      <c r="J262" s="91">
        <v>6</v>
      </c>
      <c r="K262" s="91">
        <v>6</v>
      </c>
      <c r="L262" s="66" t="s">
        <v>31</v>
      </c>
      <c r="M262" s="66" t="s">
        <v>32</v>
      </c>
      <c r="N262" s="67">
        <v>14</v>
      </c>
      <c r="O262" s="91"/>
      <c r="P262" s="91"/>
      <c r="Q262" s="68" t="s">
        <v>33</v>
      </c>
    </row>
    <row r="263" spans="6:17" ht="47.25">
      <c r="F263" s="248">
        <v>262</v>
      </c>
      <c r="G263" s="15" t="s">
        <v>609</v>
      </c>
      <c r="H263" s="64" t="s">
        <v>610</v>
      </c>
      <c r="I263" s="290">
        <v>41318</v>
      </c>
      <c r="J263" s="91">
        <v>6</v>
      </c>
      <c r="K263" s="91">
        <v>6</v>
      </c>
      <c r="L263" s="66" t="s">
        <v>31</v>
      </c>
      <c r="M263" s="66" t="s">
        <v>32</v>
      </c>
      <c r="N263" s="67">
        <v>14</v>
      </c>
      <c r="O263" s="91"/>
      <c r="P263" s="91"/>
      <c r="Q263" s="68" t="s">
        <v>33</v>
      </c>
    </row>
    <row r="264" spans="6:17" ht="47.25">
      <c r="F264" s="248">
        <v>263</v>
      </c>
      <c r="G264" s="15" t="s">
        <v>611</v>
      </c>
      <c r="H264" s="64" t="s">
        <v>612</v>
      </c>
      <c r="I264" s="290">
        <v>41493</v>
      </c>
      <c r="J264" s="91">
        <v>6</v>
      </c>
      <c r="K264" s="91">
        <v>6</v>
      </c>
      <c r="L264" s="66" t="s">
        <v>31</v>
      </c>
      <c r="M264" s="66" t="s">
        <v>32</v>
      </c>
      <c r="N264" s="67">
        <v>14</v>
      </c>
      <c r="O264" s="91"/>
      <c r="P264" s="91"/>
      <c r="Q264" s="68" t="s">
        <v>33</v>
      </c>
    </row>
    <row r="265" spans="6:17" ht="47.25">
      <c r="F265" s="248">
        <v>264</v>
      </c>
      <c r="G265" s="15" t="s">
        <v>613</v>
      </c>
      <c r="H265" s="64" t="s">
        <v>614</v>
      </c>
      <c r="I265" s="290">
        <v>41191</v>
      </c>
      <c r="J265" s="91">
        <v>6</v>
      </c>
      <c r="K265" s="91">
        <v>6</v>
      </c>
      <c r="L265" s="66" t="s">
        <v>31</v>
      </c>
      <c r="M265" s="66" t="s">
        <v>32</v>
      </c>
      <c r="N265" s="67">
        <v>14</v>
      </c>
      <c r="O265" s="91"/>
      <c r="P265" s="91"/>
      <c r="Q265" s="68" t="s">
        <v>33</v>
      </c>
    </row>
    <row r="266" spans="6:17" ht="47.25">
      <c r="F266" s="248">
        <v>265</v>
      </c>
      <c r="G266" s="15" t="s">
        <v>615</v>
      </c>
      <c r="H266" s="64" t="s">
        <v>616</v>
      </c>
      <c r="I266" s="271">
        <v>41342</v>
      </c>
      <c r="J266" s="15">
        <v>6</v>
      </c>
      <c r="K266" s="15">
        <v>6</v>
      </c>
      <c r="L266" s="66" t="s">
        <v>133</v>
      </c>
      <c r="M266" s="82" t="s">
        <v>617</v>
      </c>
      <c r="N266" s="67">
        <v>14</v>
      </c>
      <c r="O266" s="15"/>
      <c r="P266" s="67"/>
      <c r="Q266" s="70" t="s">
        <v>135</v>
      </c>
    </row>
    <row r="267" spans="6:17" ht="47.25">
      <c r="F267" s="248">
        <v>266</v>
      </c>
      <c r="G267" s="15" t="s">
        <v>618</v>
      </c>
      <c r="H267" s="64" t="s">
        <v>619</v>
      </c>
      <c r="I267" s="271">
        <v>41402</v>
      </c>
      <c r="J267" s="15">
        <v>6</v>
      </c>
      <c r="K267" s="15">
        <v>6</v>
      </c>
      <c r="L267" s="66" t="s">
        <v>62</v>
      </c>
      <c r="M267" s="64" t="s">
        <v>63</v>
      </c>
      <c r="N267" s="67">
        <v>14</v>
      </c>
      <c r="O267" s="15"/>
      <c r="P267" s="93"/>
      <c r="Q267" s="70" t="s">
        <v>64</v>
      </c>
    </row>
    <row r="268" spans="6:17" ht="47.25">
      <c r="F268" s="248">
        <v>267</v>
      </c>
      <c r="G268" s="15" t="s">
        <v>620</v>
      </c>
      <c r="H268" s="64" t="s">
        <v>621</v>
      </c>
      <c r="I268" s="271">
        <v>41477</v>
      </c>
      <c r="J268" s="15">
        <v>6</v>
      </c>
      <c r="K268" s="15">
        <v>6</v>
      </c>
      <c r="L268" s="66" t="s">
        <v>62</v>
      </c>
      <c r="M268" s="64" t="s">
        <v>63</v>
      </c>
      <c r="N268" s="67">
        <v>13</v>
      </c>
      <c r="O268" s="15"/>
      <c r="P268" s="93"/>
      <c r="Q268" s="70" t="s">
        <v>64</v>
      </c>
    </row>
    <row r="269" spans="6:17" ht="47.25">
      <c r="F269" s="248">
        <v>268</v>
      </c>
      <c r="G269" s="15" t="s">
        <v>622</v>
      </c>
      <c r="H269" s="64" t="s">
        <v>623</v>
      </c>
      <c r="I269" s="271">
        <v>41385</v>
      </c>
      <c r="J269" s="15">
        <v>6</v>
      </c>
      <c r="K269" s="15">
        <v>6</v>
      </c>
      <c r="L269" s="64" t="s">
        <v>450</v>
      </c>
      <c r="M269" s="64" t="s">
        <v>370</v>
      </c>
      <c r="N269" s="67">
        <v>12</v>
      </c>
      <c r="O269" s="15"/>
      <c r="P269" s="67"/>
      <c r="Q269" s="68" t="s">
        <v>371</v>
      </c>
    </row>
    <row r="270" spans="6:17" ht="47.25">
      <c r="F270" s="248">
        <v>269</v>
      </c>
      <c r="G270" s="15" t="s">
        <v>624</v>
      </c>
      <c r="H270" s="64" t="s">
        <v>625</v>
      </c>
      <c r="I270" s="271">
        <v>41297</v>
      </c>
      <c r="J270" s="15">
        <v>6</v>
      </c>
      <c r="K270" s="15">
        <v>6</v>
      </c>
      <c r="L270" s="66" t="s">
        <v>133</v>
      </c>
      <c r="M270" s="82" t="s">
        <v>134</v>
      </c>
      <c r="N270" s="67">
        <v>12</v>
      </c>
      <c r="O270" s="15"/>
      <c r="P270" s="67"/>
      <c r="Q270" s="70" t="s">
        <v>135</v>
      </c>
    </row>
    <row r="271" spans="6:17" ht="47.25">
      <c r="F271" s="248">
        <v>270</v>
      </c>
      <c r="G271" s="15" t="s">
        <v>626</v>
      </c>
      <c r="H271" s="64" t="s">
        <v>627</v>
      </c>
      <c r="I271" s="271">
        <v>41533</v>
      </c>
      <c r="J271" s="15">
        <v>6</v>
      </c>
      <c r="K271" s="15">
        <v>6</v>
      </c>
      <c r="L271" s="66" t="s">
        <v>133</v>
      </c>
      <c r="M271" s="82" t="s">
        <v>134</v>
      </c>
      <c r="N271" s="67">
        <v>10</v>
      </c>
      <c r="O271" s="15"/>
      <c r="P271" s="67"/>
      <c r="Q271" s="70" t="s">
        <v>135</v>
      </c>
    </row>
    <row r="272" spans="6:17" ht="63">
      <c r="F272" s="248">
        <v>271</v>
      </c>
      <c r="G272" s="15" t="s">
        <v>628</v>
      </c>
      <c r="H272" s="82" t="s">
        <v>629</v>
      </c>
      <c r="I272" s="285">
        <v>41398</v>
      </c>
      <c r="J272" s="15">
        <v>6</v>
      </c>
      <c r="K272" s="15">
        <v>6</v>
      </c>
      <c r="L272" s="66" t="s">
        <v>67</v>
      </c>
      <c r="M272" s="64" t="s">
        <v>272</v>
      </c>
      <c r="N272" s="67">
        <v>10</v>
      </c>
      <c r="O272" s="15"/>
      <c r="P272" s="67"/>
      <c r="Q272" s="70" t="s">
        <v>69</v>
      </c>
    </row>
    <row r="273" spans="6:17" ht="47.25">
      <c r="F273" s="248">
        <v>272</v>
      </c>
      <c r="G273" s="15" t="s">
        <v>630</v>
      </c>
      <c r="H273" s="64" t="s">
        <v>631</v>
      </c>
      <c r="I273" s="271">
        <v>41285</v>
      </c>
      <c r="J273" s="15">
        <v>6</v>
      </c>
      <c r="K273" s="15">
        <v>6</v>
      </c>
      <c r="L273" s="66" t="s">
        <v>133</v>
      </c>
      <c r="M273" s="82" t="s">
        <v>134</v>
      </c>
      <c r="N273" s="67">
        <v>9</v>
      </c>
      <c r="O273" s="15"/>
      <c r="P273" s="67"/>
      <c r="Q273" s="70" t="s">
        <v>135</v>
      </c>
    </row>
    <row r="274" spans="6:17" ht="47.25">
      <c r="F274" s="248">
        <v>273</v>
      </c>
      <c r="G274" s="15" t="s">
        <v>632</v>
      </c>
      <c r="H274" s="64" t="s">
        <v>633</v>
      </c>
      <c r="I274" s="290">
        <v>41577</v>
      </c>
      <c r="J274" s="15">
        <v>6</v>
      </c>
      <c r="K274" s="15">
        <v>6</v>
      </c>
      <c r="L274" s="64" t="s">
        <v>227</v>
      </c>
      <c r="M274" s="64" t="s">
        <v>228</v>
      </c>
      <c r="N274" s="67">
        <v>8</v>
      </c>
      <c r="O274" s="15"/>
      <c r="P274" s="15"/>
      <c r="Q274" s="70" t="s">
        <v>229</v>
      </c>
    </row>
    <row r="275" spans="6:17" ht="47.25">
      <c r="F275" s="248">
        <v>274</v>
      </c>
      <c r="G275" s="15" t="s">
        <v>634</v>
      </c>
      <c r="H275" s="64" t="s">
        <v>635</v>
      </c>
      <c r="I275" s="290">
        <v>41351</v>
      </c>
      <c r="J275" s="91">
        <v>6</v>
      </c>
      <c r="K275" s="91">
        <v>6</v>
      </c>
      <c r="L275" s="66" t="s">
        <v>31</v>
      </c>
      <c r="M275" s="66" t="s">
        <v>32</v>
      </c>
      <c r="N275" s="67">
        <v>7</v>
      </c>
      <c r="O275" s="91"/>
      <c r="P275" s="91"/>
      <c r="Q275" s="68" t="s">
        <v>33</v>
      </c>
    </row>
    <row r="276" spans="6:17" ht="47.25">
      <c r="F276" s="248">
        <v>275</v>
      </c>
      <c r="G276" s="15" t="s">
        <v>636</v>
      </c>
      <c r="H276" s="64" t="s">
        <v>637</v>
      </c>
      <c r="I276" s="271">
        <v>41606</v>
      </c>
      <c r="J276" s="15">
        <v>6</v>
      </c>
      <c r="K276" s="15">
        <v>6</v>
      </c>
      <c r="L276" s="64" t="s">
        <v>450</v>
      </c>
      <c r="M276" s="64" t="s">
        <v>370</v>
      </c>
      <c r="N276" s="67">
        <v>6</v>
      </c>
      <c r="O276" s="15"/>
      <c r="P276" s="15"/>
      <c r="Q276" s="68" t="s">
        <v>371</v>
      </c>
    </row>
    <row r="277" spans="6:17" ht="47.25">
      <c r="F277" s="248">
        <v>276</v>
      </c>
      <c r="G277" s="15" t="s">
        <v>638</v>
      </c>
      <c r="H277" s="64" t="s">
        <v>639</v>
      </c>
      <c r="I277" s="290">
        <v>41359</v>
      </c>
      <c r="J277" s="91">
        <v>6</v>
      </c>
      <c r="K277" s="91">
        <v>6</v>
      </c>
      <c r="L277" s="66" t="s">
        <v>31</v>
      </c>
      <c r="M277" s="66" t="s">
        <v>32</v>
      </c>
      <c r="N277" s="67">
        <v>6</v>
      </c>
      <c r="O277" s="91"/>
      <c r="P277" s="91"/>
      <c r="Q277" s="68" t="s">
        <v>33</v>
      </c>
    </row>
    <row r="278" spans="6:17" ht="47.25">
      <c r="F278" s="248">
        <v>277</v>
      </c>
      <c r="G278" s="15" t="s">
        <v>640</v>
      </c>
      <c r="H278" s="66" t="s">
        <v>641</v>
      </c>
      <c r="I278" s="271">
        <v>41303</v>
      </c>
      <c r="J278" s="15">
        <v>6</v>
      </c>
      <c r="K278" s="15">
        <v>6</v>
      </c>
      <c r="L278" s="64" t="s">
        <v>450</v>
      </c>
      <c r="M278" s="64" t="s">
        <v>370</v>
      </c>
      <c r="N278" s="67">
        <v>0</v>
      </c>
      <c r="O278" s="15"/>
      <c r="P278" s="15"/>
      <c r="Q278" s="68" t="s">
        <v>371</v>
      </c>
    </row>
    <row r="279" spans="6:17" ht="47.25">
      <c r="F279" s="248">
        <v>278</v>
      </c>
      <c r="G279" s="66" t="s">
        <v>644</v>
      </c>
      <c r="H279" s="64" t="s">
        <v>645</v>
      </c>
      <c r="I279" s="291">
        <v>40927</v>
      </c>
      <c r="J279" s="63">
        <v>7</v>
      </c>
      <c r="K279" s="63">
        <v>7</v>
      </c>
      <c r="L279" s="66" t="s">
        <v>116</v>
      </c>
      <c r="M279" s="64" t="s">
        <v>117</v>
      </c>
      <c r="N279" s="61">
        <v>76</v>
      </c>
      <c r="O279" s="66"/>
      <c r="P279" s="292"/>
      <c r="Q279" s="64" t="s">
        <v>118</v>
      </c>
    </row>
    <row r="280" spans="6:17" ht="47.25">
      <c r="F280" s="248">
        <v>279</v>
      </c>
      <c r="G280" s="66" t="s">
        <v>646</v>
      </c>
      <c r="H280" s="64" t="s">
        <v>647</v>
      </c>
      <c r="I280" s="270">
        <v>40956</v>
      </c>
      <c r="J280" s="63">
        <v>7</v>
      </c>
      <c r="K280" s="63">
        <v>7</v>
      </c>
      <c r="L280" s="66" t="s">
        <v>24</v>
      </c>
      <c r="M280" s="64" t="s">
        <v>25</v>
      </c>
      <c r="N280" s="61">
        <v>71</v>
      </c>
      <c r="O280" s="66"/>
      <c r="P280" s="62"/>
      <c r="Q280" s="64" t="s">
        <v>26</v>
      </c>
    </row>
    <row r="281" spans="6:17" ht="47.25">
      <c r="F281" s="248">
        <v>280</v>
      </c>
      <c r="G281" s="66" t="s">
        <v>648</v>
      </c>
      <c r="H281" s="64" t="s">
        <v>649</v>
      </c>
      <c r="I281" s="293">
        <v>40994</v>
      </c>
      <c r="J281" s="63">
        <v>7</v>
      </c>
      <c r="K281" s="63">
        <v>7</v>
      </c>
      <c r="L281" s="64" t="s">
        <v>24</v>
      </c>
      <c r="M281" s="64" t="s">
        <v>25</v>
      </c>
      <c r="N281" s="61">
        <v>69</v>
      </c>
      <c r="O281" s="66"/>
      <c r="P281" s="62"/>
      <c r="Q281" s="66" t="s">
        <v>26</v>
      </c>
    </row>
    <row r="282" spans="6:17" ht="47.25">
      <c r="F282" s="248">
        <v>281</v>
      </c>
      <c r="G282" s="66" t="s">
        <v>650</v>
      </c>
      <c r="H282" s="294" t="s">
        <v>651</v>
      </c>
      <c r="I282" s="295">
        <v>41063</v>
      </c>
      <c r="J282" s="296">
        <v>7</v>
      </c>
      <c r="K282" s="63">
        <v>7</v>
      </c>
      <c r="L282" s="66" t="s">
        <v>133</v>
      </c>
      <c r="M282" s="82" t="s">
        <v>652</v>
      </c>
      <c r="N282" s="63">
        <v>61</v>
      </c>
      <c r="O282" s="66"/>
      <c r="P282" s="62"/>
      <c r="Q282" s="64" t="s">
        <v>135</v>
      </c>
    </row>
    <row r="283" spans="6:17" ht="63">
      <c r="F283" s="248">
        <v>282</v>
      </c>
      <c r="G283" s="66" t="s">
        <v>653</v>
      </c>
      <c r="H283" s="294" t="s">
        <v>654</v>
      </c>
      <c r="I283" s="258">
        <v>40951</v>
      </c>
      <c r="J283" s="296">
        <v>7</v>
      </c>
      <c r="K283" s="63">
        <v>7</v>
      </c>
      <c r="L283" s="66" t="s">
        <v>67</v>
      </c>
      <c r="M283" s="64" t="s">
        <v>307</v>
      </c>
      <c r="N283" s="61">
        <v>60</v>
      </c>
      <c r="O283" s="66"/>
      <c r="P283" s="62"/>
      <c r="Q283" s="64" t="s">
        <v>655</v>
      </c>
    </row>
    <row r="284" spans="6:17" ht="47.25">
      <c r="F284" s="248">
        <v>283</v>
      </c>
      <c r="G284" s="66" t="s">
        <v>656</v>
      </c>
      <c r="H284" s="294" t="s">
        <v>657</v>
      </c>
      <c r="I284" s="295">
        <v>41166</v>
      </c>
      <c r="J284" s="296">
        <v>7</v>
      </c>
      <c r="K284" s="63">
        <v>7</v>
      </c>
      <c r="L284" s="66" t="s">
        <v>133</v>
      </c>
      <c r="M284" s="82" t="s">
        <v>134</v>
      </c>
      <c r="N284" s="63">
        <v>58</v>
      </c>
      <c r="O284" s="66"/>
      <c r="P284" s="62"/>
      <c r="Q284" s="64" t="s">
        <v>135</v>
      </c>
    </row>
    <row r="285" spans="6:17" ht="63">
      <c r="F285" s="248">
        <v>284</v>
      </c>
      <c r="G285" s="66" t="s">
        <v>658</v>
      </c>
      <c r="H285" s="294" t="s">
        <v>659</v>
      </c>
      <c r="I285" s="258" t="s">
        <v>660</v>
      </c>
      <c r="J285" s="296">
        <v>7</v>
      </c>
      <c r="K285" s="63">
        <v>7</v>
      </c>
      <c r="L285" s="66" t="s">
        <v>67</v>
      </c>
      <c r="M285" s="64" t="s">
        <v>232</v>
      </c>
      <c r="N285" s="61">
        <v>55</v>
      </c>
      <c r="O285" s="66"/>
      <c r="P285" s="111"/>
      <c r="Q285" s="64" t="s">
        <v>655</v>
      </c>
    </row>
    <row r="286" spans="6:17" ht="63">
      <c r="F286" s="248">
        <v>285</v>
      </c>
      <c r="G286" s="66" t="s">
        <v>661</v>
      </c>
      <c r="H286" s="294" t="s">
        <v>662</v>
      </c>
      <c r="I286" s="254">
        <v>40961</v>
      </c>
      <c r="J286" s="296">
        <v>7</v>
      </c>
      <c r="K286" s="63">
        <v>7</v>
      </c>
      <c r="L286" s="66" t="s">
        <v>55</v>
      </c>
      <c r="M286" s="64" t="s">
        <v>389</v>
      </c>
      <c r="N286" s="61">
        <v>53</v>
      </c>
      <c r="O286" s="66"/>
      <c r="P286" s="62"/>
      <c r="Q286" s="64" t="s">
        <v>663</v>
      </c>
    </row>
    <row r="287" spans="6:17" ht="47.25">
      <c r="F287" s="248">
        <v>286</v>
      </c>
      <c r="G287" s="66" t="s">
        <v>664</v>
      </c>
      <c r="H287" s="64" t="s">
        <v>665</v>
      </c>
      <c r="I287" s="297">
        <v>41128</v>
      </c>
      <c r="J287" s="63">
        <v>7</v>
      </c>
      <c r="K287" s="63">
        <v>7</v>
      </c>
      <c r="L287" s="66" t="s">
        <v>133</v>
      </c>
      <c r="M287" s="82" t="s">
        <v>666</v>
      </c>
      <c r="N287" s="63">
        <v>48</v>
      </c>
      <c r="O287" s="66"/>
      <c r="P287" s="62"/>
      <c r="Q287" s="64" t="s">
        <v>135</v>
      </c>
    </row>
    <row r="288" spans="6:17" ht="63">
      <c r="F288" s="248">
        <v>287</v>
      </c>
      <c r="G288" s="66" t="s">
        <v>667</v>
      </c>
      <c r="H288" s="66" t="s">
        <v>668</v>
      </c>
      <c r="I288" s="270">
        <v>40977</v>
      </c>
      <c r="J288" s="63">
        <v>7</v>
      </c>
      <c r="K288" s="63">
        <v>7</v>
      </c>
      <c r="L288" s="66" t="s">
        <v>55</v>
      </c>
      <c r="M288" s="64" t="s">
        <v>389</v>
      </c>
      <c r="N288" s="61">
        <v>48</v>
      </c>
      <c r="O288" s="66"/>
      <c r="P288" s="66"/>
      <c r="Q288" s="64" t="s">
        <v>57</v>
      </c>
    </row>
    <row r="289" spans="6:17" ht="47.25">
      <c r="F289" s="248">
        <v>288</v>
      </c>
      <c r="G289" s="66" t="s">
        <v>669</v>
      </c>
      <c r="H289" s="64" t="s">
        <v>670</v>
      </c>
      <c r="I289" s="270">
        <v>41003</v>
      </c>
      <c r="J289" s="63">
        <v>7</v>
      </c>
      <c r="K289" s="63">
        <v>7</v>
      </c>
      <c r="L289" s="66" t="s">
        <v>38</v>
      </c>
      <c r="M289" s="66" t="s">
        <v>39</v>
      </c>
      <c r="N289" s="61">
        <v>48</v>
      </c>
      <c r="O289" s="66"/>
      <c r="P289" s="62"/>
      <c r="Q289" s="64" t="s">
        <v>40</v>
      </c>
    </row>
    <row r="290" spans="6:17" ht="63">
      <c r="F290" s="248">
        <v>289</v>
      </c>
      <c r="G290" s="66" t="s">
        <v>671</v>
      </c>
      <c r="H290" s="64" t="s">
        <v>672</v>
      </c>
      <c r="I290" s="298">
        <v>41104</v>
      </c>
      <c r="J290" s="63">
        <v>7</v>
      </c>
      <c r="K290" s="63">
        <v>7</v>
      </c>
      <c r="L290" s="66" t="s">
        <v>67</v>
      </c>
      <c r="M290" s="64" t="s">
        <v>83</v>
      </c>
      <c r="N290" s="61">
        <v>48</v>
      </c>
      <c r="O290" s="66"/>
      <c r="P290" s="111"/>
      <c r="Q290" s="64" t="s">
        <v>655</v>
      </c>
    </row>
    <row r="291" spans="6:17" ht="63">
      <c r="F291" s="248">
        <v>290</v>
      </c>
      <c r="G291" s="66" t="s">
        <v>673</v>
      </c>
      <c r="H291" s="64" t="s">
        <v>674</v>
      </c>
      <c r="I291" s="270">
        <v>41166</v>
      </c>
      <c r="J291" s="299">
        <v>7</v>
      </c>
      <c r="K291" s="300">
        <v>7</v>
      </c>
      <c r="L291" s="66" t="s">
        <v>55</v>
      </c>
      <c r="M291" s="64" t="s">
        <v>389</v>
      </c>
      <c r="N291" s="61">
        <v>47</v>
      </c>
      <c r="O291" s="301"/>
      <c r="P291" s="302"/>
      <c r="Q291" s="64" t="s">
        <v>663</v>
      </c>
    </row>
    <row r="292" spans="6:17" ht="63">
      <c r="F292" s="248">
        <v>291</v>
      </c>
      <c r="G292" s="66" t="s">
        <v>675</v>
      </c>
      <c r="H292" s="64" t="s">
        <v>676</v>
      </c>
      <c r="I292" s="270">
        <v>41039</v>
      </c>
      <c r="J292" s="303">
        <v>7</v>
      </c>
      <c r="K292" s="304">
        <v>7</v>
      </c>
      <c r="L292" s="66" t="s">
        <v>55</v>
      </c>
      <c r="M292" s="64" t="s">
        <v>389</v>
      </c>
      <c r="N292" s="61">
        <v>46</v>
      </c>
      <c r="O292" s="305"/>
      <c r="P292" s="306"/>
      <c r="Q292" s="64" t="s">
        <v>663</v>
      </c>
    </row>
    <row r="293" spans="6:17" ht="63">
      <c r="F293" s="248">
        <v>292</v>
      </c>
      <c r="G293" s="66" t="s">
        <v>677</v>
      </c>
      <c r="H293" s="64" t="s">
        <v>678</v>
      </c>
      <c r="I293" s="270">
        <v>40964</v>
      </c>
      <c r="J293" s="303">
        <v>7</v>
      </c>
      <c r="K293" s="304">
        <v>7</v>
      </c>
      <c r="L293" s="66" t="s">
        <v>55</v>
      </c>
      <c r="M293" s="64" t="s">
        <v>389</v>
      </c>
      <c r="N293" s="61">
        <v>46</v>
      </c>
      <c r="O293" s="305"/>
      <c r="P293" s="307"/>
      <c r="Q293" s="64" t="s">
        <v>57</v>
      </c>
    </row>
    <row r="294" spans="6:17" ht="47.25">
      <c r="F294" s="248">
        <v>293</v>
      </c>
      <c r="G294" s="66" t="s">
        <v>679</v>
      </c>
      <c r="H294" s="64" t="s">
        <v>680</v>
      </c>
      <c r="I294" s="118">
        <v>41063</v>
      </c>
      <c r="J294" s="303">
        <v>7</v>
      </c>
      <c r="K294" s="304">
        <v>7</v>
      </c>
      <c r="L294" s="66" t="s">
        <v>19</v>
      </c>
      <c r="M294" s="64" t="s">
        <v>20</v>
      </c>
      <c r="N294" s="61">
        <v>45</v>
      </c>
      <c r="O294" s="305"/>
      <c r="P294" s="307"/>
      <c r="Q294" s="119" t="s">
        <v>21</v>
      </c>
    </row>
    <row r="295" spans="6:17" ht="47.25">
      <c r="F295" s="248">
        <v>294</v>
      </c>
      <c r="G295" s="66" t="s">
        <v>681</v>
      </c>
      <c r="H295" s="64" t="s">
        <v>682</v>
      </c>
      <c r="I295" s="308">
        <v>41063</v>
      </c>
      <c r="J295" s="303">
        <v>7</v>
      </c>
      <c r="K295" s="304">
        <v>7</v>
      </c>
      <c r="L295" s="66" t="s">
        <v>133</v>
      </c>
      <c r="M295" s="82" t="s">
        <v>617</v>
      </c>
      <c r="N295" s="63">
        <v>44</v>
      </c>
      <c r="O295" s="305"/>
      <c r="P295" s="306"/>
      <c r="Q295" s="64" t="s">
        <v>135</v>
      </c>
    </row>
    <row r="296" spans="6:17" ht="47.25">
      <c r="F296" s="248">
        <v>295</v>
      </c>
      <c r="G296" s="66" t="s">
        <v>683</v>
      </c>
      <c r="H296" s="64" t="s">
        <v>684</v>
      </c>
      <c r="I296" s="270">
        <v>40921</v>
      </c>
      <c r="J296" s="309">
        <v>7</v>
      </c>
      <c r="K296" s="304">
        <v>7</v>
      </c>
      <c r="L296" s="66" t="s">
        <v>227</v>
      </c>
      <c r="M296" s="64" t="s">
        <v>228</v>
      </c>
      <c r="N296" s="61">
        <v>44</v>
      </c>
      <c r="O296" s="305"/>
      <c r="P296" s="306"/>
      <c r="Q296" s="64" t="s">
        <v>229</v>
      </c>
    </row>
    <row r="297" spans="6:17" ht="47.25">
      <c r="F297" s="248">
        <v>296</v>
      </c>
      <c r="G297" s="66" t="s">
        <v>685</v>
      </c>
      <c r="H297" s="64" t="s">
        <v>686</v>
      </c>
      <c r="I297" s="270">
        <v>41016</v>
      </c>
      <c r="J297" s="303">
        <v>7</v>
      </c>
      <c r="K297" s="304">
        <v>7</v>
      </c>
      <c r="L297" s="66" t="s">
        <v>127</v>
      </c>
      <c r="M297" s="66" t="s">
        <v>128</v>
      </c>
      <c r="N297" s="61">
        <v>44</v>
      </c>
      <c r="O297" s="305"/>
      <c r="P297" s="306"/>
      <c r="Q297" s="66" t="s">
        <v>687</v>
      </c>
    </row>
    <row r="298" spans="6:17" ht="47.25">
      <c r="F298" s="248">
        <v>297</v>
      </c>
      <c r="G298" s="66" t="s">
        <v>688</v>
      </c>
      <c r="H298" s="64" t="s">
        <v>689</v>
      </c>
      <c r="I298" s="118">
        <v>40784</v>
      </c>
      <c r="J298" s="303">
        <v>7</v>
      </c>
      <c r="K298" s="304">
        <v>7</v>
      </c>
      <c r="L298" s="66" t="s">
        <v>19</v>
      </c>
      <c r="M298" s="64" t="s">
        <v>690</v>
      </c>
      <c r="N298" s="61">
        <v>43</v>
      </c>
      <c r="O298" s="305"/>
      <c r="P298" s="307"/>
      <c r="Q298" s="119" t="s">
        <v>21</v>
      </c>
    </row>
    <row r="299" spans="6:17" ht="47.25">
      <c r="F299" s="248">
        <v>298</v>
      </c>
      <c r="G299" s="66" t="s">
        <v>691</v>
      </c>
      <c r="H299" s="64" t="s">
        <v>692</v>
      </c>
      <c r="I299" s="270">
        <v>41099</v>
      </c>
      <c r="J299" s="309">
        <v>7</v>
      </c>
      <c r="K299" s="304">
        <v>7</v>
      </c>
      <c r="L299" s="64" t="s">
        <v>227</v>
      </c>
      <c r="M299" s="64" t="s">
        <v>228</v>
      </c>
      <c r="N299" s="61">
        <v>41</v>
      </c>
      <c r="O299" s="305"/>
      <c r="P299" s="306"/>
      <c r="Q299" s="66" t="s">
        <v>229</v>
      </c>
    </row>
    <row r="300" spans="6:17" ht="47.25">
      <c r="F300" s="248">
        <v>299</v>
      </c>
      <c r="G300" s="66" t="s">
        <v>693</v>
      </c>
      <c r="H300" s="64" t="s">
        <v>694</v>
      </c>
      <c r="I300" s="270">
        <v>40897</v>
      </c>
      <c r="J300" s="303">
        <v>7</v>
      </c>
      <c r="K300" s="304">
        <v>7</v>
      </c>
      <c r="L300" s="64" t="s">
        <v>116</v>
      </c>
      <c r="M300" s="64" t="s">
        <v>117</v>
      </c>
      <c r="N300" s="61">
        <v>41</v>
      </c>
      <c r="O300" s="305"/>
      <c r="P300" s="306"/>
      <c r="Q300" s="66" t="s">
        <v>118</v>
      </c>
    </row>
    <row r="301" spans="6:17" ht="47.25">
      <c r="F301" s="248">
        <v>300</v>
      </c>
      <c r="G301" s="66" t="s">
        <v>695</v>
      </c>
      <c r="H301" s="64" t="s">
        <v>696</v>
      </c>
      <c r="I301" s="270">
        <v>41250</v>
      </c>
      <c r="J301" s="303">
        <v>7</v>
      </c>
      <c r="K301" s="304">
        <v>7</v>
      </c>
      <c r="L301" s="66" t="s">
        <v>38</v>
      </c>
      <c r="M301" s="66" t="s">
        <v>39</v>
      </c>
      <c r="N301" s="61">
        <v>40</v>
      </c>
      <c r="O301" s="305"/>
      <c r="P301" s="306"/>
      <c r="Q301" s="66" t="s">
        <v>40</v>
      </c>
    </row>
    <row r="302" spans="6:17" ht="47.25">
      <c r="F302" s="248">
        <v>301</v>
      </c>
      <c r="G302" s="66" t="s">
        <v>697</v>
      </c>
      <c r="H302" s="64" t="s">
        <v>698</v>
      </c>
      <c r="I302" s="270">
        <v>41024</v>
      </c>
      <c r="J302" s="303">
        <v>7</v>
      </c>
      <c r="K302" s="304">
        <v>7</v>
      </c>
      <c r="L302" s="66" t="s">
        <v>127</v>
      </c>
      <c r="M302" s="66" t="s">
        <v>128</v>
      </c>
      <c r="N302" s="61">
        <v>40</v>
      </c>
      <c r="O302" s="305"/>
      <c r="P302" s="306"/>
      <c r="Q302" s="66" t="s">
        <v>687</v>
      </c>
    </row>
    <row r="303" spans="6:17" ht="63">
      <c r="F303" s="248">
        <v>302</v>
      </c>
      <c r="G303" s="66" t="s">
        <v>699</v>
      </c>
      <c r="H303" s="64" t="s">
        <v>700</v>
      </c>
      <c r="I303" s="310">
        <v>41026</v>
      </c>
      <c r="J303" s="303">
        <v>7</v>
      </c>
      <c r="K303" s="304">
        <v>7</v>
      </c>
      <c r="L303" s="66" t="s">
        <v>67</v>
      </c>
      <c r="M303" s="64" t="s">
        <v>320</v>
      </c>
      <c r="N303" s="61">
        <v>39</v>
      </c>
      <c r="O303" s="305"/>
      <c r="P303" s="311"/>
      <c r="Q303" s="64" t="s">
        <v>655</v>
      </c>
    </row>
    <row r="304" spans="6:17" ht="63">
      <c r="F304" s="248">
        <v>303</v>
      </c>
      <c r="G304" s="66" t="s">
        <v>701</v>
      </c>
      <c r="H304" s="64" t="s">
        <v>702</v>
      </c>
      <c r="I304" s="310">
        <v>41035</v>
      </c>
      <c r="J304" s="303">
        <v>7</v>
      </c>
      <c r="K304" s="304">
        <v>7</v>
      </c>
      <c r="L304" s="66" t="s">
        <v>67</v>
      </c>
      <c r="M304" s="64" t="s">
        <v>124</v>
      </c>
      <c r="N304" s="61">
        <v>39</v>
      </c>
      <c r="O304" s="305"/>
      <c r="P304" s="307"/>
      <c r="Q304" s="64" t="s">
        <v>655</v>
      </c>
    </row>
    <row r="305" spans="6:17" ht="47.25">
      <c r="F305" s="248">
        <v>304</v>
      </c>
      <c r="G305" s="66" t="s">
        <v>703</v>
      </c>
      <c r="H305" s="64" t="s">
        <v>704</v>
      </c>
      <c r="I305" s="270">
        <v>41025</v>
      </c>
      <c r="J305" s="309">
        <v>7</v>
      </c>
      <c r="K305" s="304">
        <v>7</v>
      </c>
      <c r="L305" s="111" t="s">
        <v>227</v>
      </c>
      <c r="M305" s="124" t="s">
        <v>228</v>
      </c>
      <c r="N305" s="61">
        <v>39</v>
      </c>
      <c r="O305" s="305"/>
      <c r="P305" s="306"/>
      <c r="Q305" s="66" t="s">
        <v>229</v>
      </c>
    </row>
    <row r="306" spans="6:17" ht="47.25">
      <c r="F306" s="248">
        <v>305</v>
      </c>
      <c r="G306" s="66" t="s">
        <v>705</v>
      </c>
      <c r="H306" s="64" t="s">
        <v>706</v>
      </c>
      <c r="I306" s="270">
        <v>41251</v>
      </c>
      <c r="J306" s="303">
        <v>7</v>
      </c>
      <c r="K306" s="312">
        <v>7</v>
      </c>
      <c r="L306" s="66" t="s">
        <v>38</v>
      </c>
      <c r="M306" s="66" t="s">
        <v>39</v>
      </c>
      <c r="N306" s="61">
        <v>38</v>
      </c>
      <c r="O306" s="313"/>
      <c r="P306" s="314"/>
      <c r="Q306" s="66" t="s">
        <v>40</v>
      </c>
    </row>
    <row r="307" spans="6:17" ht="47.25">
      <c r="F307" s="248">
        <v>306</v>
      </c>
      <c r="G307" s="66" t="s">
        <v>707</v>
      </c>
      <c r="H307" s="66" t="s">
        <v>708</v>
      </c>
      <c r="I307" s="118">
        <v>41111</v>
      </c>
      <c r="J307" s="315">
        <v>7</v>
      </c>
      <c r="K307" s="63">
        <v>7</v>
      </c>
      <c r="L307" s="66" t="s">
        <v>19</v>
      </c>
      <c r="M307" s="64" t="s">
        <v>709</v>
      </c>
      <c r="N307" s="61">
        <v>37</v>
      </c>
      <c r="O307" s="66"/>
      <c r="P307" s="66"/>
      <c r="Q307" s="119" t="s">
        <v>21</v>
      </c>
    </row>
    <row r="308" spans="6:17" ht="47.25">
      <c r="F308" s="248">
        <v>307</v>
      </c>
      <c r="G308" s="66" t="s">
        <v>710</v>
      </c>
      <c r="H308" s="66" t="s">
        <v>711</v>
      </c>
      <c r="I308" s="298" t="s">
        <v>712</v>
      </c>
      <c r="J308" s="315">
        <v>7</v>
      </c>
      <c r="K308" s="63">
        <v>7</v>
      </c>
      <c r="L308" s="66" t="s">
        <v>19</v>
      </c>
      <c r="M308" s="64" t="s">
        <v>713</v>
      </c>
      <c r="N308" s="61">
        <v>37</v>
      </c>
      <c r="O308" s="66"/>
      <c r="P308" s="66"/>
      <c r="Q308" s="119" t="s">
        <v>21</v>
      </c>
    </row>
    <row r="309" spans="6:17" ht="47.25">
      <c r="F309" s="248">
        <v>308</v>
      </c>
      <c r="G309" s="66" t="s">
        <v>714</v>
      </c>
      <c r="H309" s="64" t="s">
        <v>715</v>
      </c>
      <c r="I309" s="118">
        <v>41105</v>
      </c>
      <c r="J309" s="316">
        <v>7</v>
      </c>
      <c r="K309" s="63">
        <v>7</v>
      </c>
      <c r="L309" s="66" t="s">
        <v>19</v>
      </c>
      <c r="M309" s="64" t="s">
        <v>20</v>
      </c>
      <c r="N309" s="61">
        <v>36</v>
      </c>
      <c r="O309" s="66"/>
      <c r="P309" s="66"/>
      <c r="Q309" s="119" t="s">
        <v>21</v>
      </c>
    </row>
    <row r="310" spans="6:17" ht="47.25">
      <c r="F310" s="248">
        <v>309</v>
      </c>
      <c r="G310" s="66" t="s">
        <v>716</v>
      </c>
      <c r="H310" s="111" t="s">
        <v>717</v>
      </c>
      <c r="I310" s="270">
        <v>41110</v>
      </c>
      <c r="J310" s="63">
        <v>7</v>
      </c>
      <c r="K310" s="63">
        <v>7</v>
      </c>
      <c r="L310" s="66" t="s">
        <v>38</v>
      </c>
      <c r="M310" s="66" t="s">
        <v>39</v>
      </c>
      <c r="N310" s="61">
        <v>36</v>
      </c>
      <c r="O310" s="66"/>
      <c r="P310" s="111"/>
      <c r="Q310" s="111" t="s">
        <v>40</v>
      </c>
    </row>
    <row r="311" spans="6:17" ht="47.25">
      <c r="F311" s="248">
        <v>310</v>
      </c>
      <c r="G311" s="66" t="s">
        <v>718</v>
      </c>
      <c r="H311" s="64" t="s">
        <v>719</v>
      </c>
      <c r="I311" s="270">
        <v>40899</v>
      </c>
      <c r="J311" s="63">
        <v>7</v>
      </c>
      <c r="K311" s="63">
        <v>7</v>
      </c>
      <c r="L311" s="66" t="s">
        <v>38</v>
      </c>
      <c r="M311" s="66" t="s">
        <v>39</v>
      </c>
      <c r="N311" s="61">
        <v>36</v>
      </c>
      <c r="O311" s="66"/>
      <c r="P311" s="62"/>
      <c r="Q311" s="64" t="s">
        <v>40</v>
      </c>
    </row>
    <row r="312" spans="6:17" ht="47.25">
      <c r="F312" s="248">
        <v>311</v>
      </c>
      <c r="G312" s="66" t="s">
        <v>720</v>
      </c>
      <c r="H312" s="111" t="s">
        <v>721</v>
      </c>
      <c r="I312" s="270">
        <v>41210</v>
      </c>
      <c r="J312" s="63">
        <v>7</v>
      </c>
      <c r="K312" s="63">
        <v>7</v>
      </c>
      <c r="L312" s="64" t="s">
        <v>24</v>
      </c>
      <c r="M312" s="64" t="s">
        <v>25</v>
      </c>
      <c r="N312" s="61">
        <v>35</v>
      </c>
      <c r="O312" s="66"/>
      <c r="P312" s="111"/>
      <c r="Q312" s="111" t="s">
        <v>26</v>
      </c>
    </row>
    <row r="313" spans="6:17" ht="47.25">
      <c r="F313" s="248">
        <v>312</v>
      </c>
      <c r="G313" s="111" t="s">
        <v>722</v>
      </c>
      <c r="H313" s="64" t="s">
        <v>723</v>
      </c>
      <c r="I313" s="270">
        <v>41160</v>
      </c>
      <c r="J313" s="63">
        <v>7</v>
      </c>
      <c r="K313" s="63">
        <v>7</v>
      </c>
      <c r="L313" s="66" t="s">
        <v>141</v>
      </c>
      <c r="M313" s="64" t="s">
        <v>142</v>
      </c>
      <c r="N313" s="61">
        <v>35</v>
      </c>
      <c r="O313" s="66"/>
      <c r="P313" s="62"/>
      <c r="Q313" s="125" t="s">
        <v>143</v>
      </c>
    </row>
    <row r="314" spans="6:17" ht="63">
      <c r="F314" s="248">
        <v>313</v>
      </c>
      <c r="G314" s="66" t="s">
        <v>724</v>
      </c>
      <c r="H314" s="64" t="s">
        <v>725</v>
      </c>
      <c r="I314" s="298">
        <v>41191</v>
      </c>
      <c r="J314" s="63">
        <v>7</v>
      </c>
      <c r="K314" s="63">
        <v>7</v>
      </c>
      <c r="L314" s="66" t="s">
        <v>67</v>
      </c>
      <c r="M314" s="64" t="s">
        <v>185</v>
      </c>
      <c r="N314" s="61">
        <v>33</v>
      </c>
      <c r="O314" s="66"/>
      <c r="P314" s="66"/>
      <c r="Q314" s="64" t="s">
        <v>655</v>
      </c>
    </row>
    <row r="315" spans="6:17" ht="47.25">
      <c r="F315" s="248">
        <v>314</v>
      </c>
      <c r="G315" s="66" t="s">
        <v>726</v>
      </c>
      <c r="H315" s="111" t="s">
        <v>727</v>
      </c>
      <c r="I315" s="270">
        <v>41080</v>
      </c>
      <c r="J315" s="63">
        <v>7</v>
      </c>
      <c r="K315" s="63">
        <v>7</v>
      </c>
      <c r="L315" s="64" t="s">
        <v>24</v>
      </c>
      <c r="M315" s="64" t="s">
        <v>25</v>
      </c>
      <c r="N315" s="61">
        <v>33</v>
      </c>
      <c r="O315" s="111"/>
      <c r="P315" s="111"/>
      <c r="Q315" s="66" t="s">
        <v>26</v>
      </c>
    </row>
    <row r="316" spans="6:17" ht="47.25">
      <c r="F316" s="248">
        <v>315</v>
      </c>
      <c r="G316" s="111" t="s">
        <v>728</v>
      </c>
      <c r="H316" s="64" t="s">
        <v>729</v>
      </c>
      <c r="I316" s="270">
        <v>40982</v>
      </c>
      <c r="J316" s="63">
        <v>7</v>
      </c>
      <c r="K316" s="63">
        <v>7</v>
      </c>
      <c r="L316" s="66" t="s">
        <v>141</v>
      </c>
      <c r="M316" s="64" t="s">
        <v>142</v>
      </c>
      <c r="N316" s="61">
        <v>33</v>
      </c>
      <c r="O316" s="66"/>
      <c r="P316" s="62"/>
      <c r="Q316" s="126" t="s">
        <v>143</v>
      </c>
    </row>
    <row r="317" spans="6:17" ht="63">
      <c r="F317" s="248">
        <v>316</v>
      </c>
      <c r="G317" s="66" t="s">
        <v>730</v>
      </c>
      <c r="H317" s="64" t="s">
        <v>731</v>
      </c>
      <c r="I317" s="298">
        <v>40989</v>
      </c>
      <c r="J317" s="63">
        <v>7</v>
      </c>
      <c r="K317" s="63">
        <v>7</v>
      </c>
      <c r="L317" s="66" t="s">
        <v>67</v>
      </c>
      <c r="M317" s="64" t="s">
        <v>121</v>
      </c>
      <c r="N317" s="61">
        <v>31</v>
      </c>
      <c r="O317" s="66"/>
      <c r="P317" s="66"/>
      <c r="Q317" s="64" t="s">
        <v>655</v>
      </c>
    </row>
    <row r="318" spans="6:17" ht="47.25">
      <c r="F318" s="248">
        <v>317</v>
      </c>
      <c r="G318" s="111" t="s">
        <v>732</v>
      </c>
      <c r="H318" s="64" t="s">
        <v>733</v>
      </c>
      <c r="I318" s="270">
        <v>41113</v>
      </c>
      <c r="J318" s="63">
        <v>7</v>
      </c>
      <c r="K318" s="63">
        <v>7</v>
      </c>
      <c r="L318" s="272" t="s">
        <v>141</v>
      </c>
      <c r="M318" s="64" t="s">
        <v>142</v>
      </c>
      <c r="N318" s="61">
        <v>31</v>
      </c>
      <c r="O318" s="66"/>
      <c r="P318" s="62"/>
      <c r="Q318" s="125" t="s">
        <v>143</v>
      </c>
    </row>
    <row r="319" spans="6:17" ht="47.25">
      <c r="F319" s="248">
        <v>318</v>
      </c>
      <c r="G319" s="66" t="s">
        <v>734</v>
      </c>
      <c r="H319" s="64" t="s">
        <v>735</v>
      </c>
      <c r="I319" s="270">
        <v>41027</v>
      </c>
      <c r="J319" s="63">
        <v>7</v>
      </c>
      <c r="K319" s="317">
        <v>7</v>
      </c>
      <c r="L319" s="18" t="s">
        <v>138</v>
      </c>
      <c r="M319" s="274" t="s">
        <v>77</v>
      </c>
      <c r="N319" s="61">
        <v>31</v>
      </c>
      <c r="O319" s="66"/>
      <c r="P319" s="62"/>
      <c r="Q319" s="64" t="s">
        <v>78</v>
      </c>
    </row>
    <row r="320" spans="6:17" ht="63">
      <c r="F320" s="248">
        <v>319</v>
      </c>
      <c r="G320" s="66" t="s">
        <v>736</v>
      </c>
      <c r="H320" s="64" t="s">
        <v>737</v>
      </c>
      <c r="I320" s="298">
        <v>41201</v>
      </c>
      <c r="J320" s="63">
        <v>7</v>
      </c>
      <c r="K320" s="63">
        <v>7</v>
      </c>
      <c r="L320" s="275" t="s">
        <v>67</v>
      </c>
      <c r="M320" s="64" t="s">
        <v>68</v>
      </c>
      <c r="N320" s="61">
        <v>31</v>
      </c>
      <c r="O320" s="66"/>
      <c r="P320" s="111"/>
      <c r="Q320" s="64" t="s">
        <v>655</v>
      </c>
    </row>
    <row r="321" spans="6:17" ht="47.25">
      <c r="F321" s="248">
        <v>320</v>
      </c>
      <c r="G321" s="66" t="s">
        <v>738</v>
      </c>
      <c r="H321" s="64" t="s">
        <v>739</v>
      </c>
      <c r="I321" s="128">
        <v>40911</v>
      </c>
      <c r="J321" s="63">
        <v>7</v>
      </c>
      <c r="K321" s="63">
        <v>7</v>
      </c>
      <c r="L321" s="64" t="s">
        <v>740</v>
      </c>
      <c r="M321" s="64" t="s">
        <v>370</v>
      </c>
      <c r="N321" s="61">
        <v>30</v>
      </c>
      <c r="O321" s="66"/>
      <c r="P321" s="62"/>
      <c r="Q321" s="64" t="s">
        <v>371</v>
      </c>
    </row>
    <row r="322" spans="6:17" ht="47.25">
      <c r="F322" s="248">
        <v>321</v>
      </c>
      <c r="G322" s="66" t="s">
        <v>741</v>
      </c>
      <c r="H322" s="111" t="s">
        <v>742</v>
      </c>
      <c r="I322" s="270">
        <v>41003</v>
      </c>
      <c r="J322" s="63">
        <v>7</v>
      </c>
      <c r="K322" s="63">
        <v>7</v>
      </c>
      <c r="L322" s="71" t="s">
        <v>38</v>
      </c>
      <c r="M322" s="66" t="s">
        <v>39</v>
      </c>
      <c r="N322" s="61">
        <v>30</v>
      </c>
      <c r="O322" s="66"/>
      <c r="P322" s="111"/>
      <c r="Q322" s="111" t="s">
        <v>40</v>
      </c>
    </row>
    <row r="323" spans="6:17" ht="47.25">
      <c r="F323" s="248">
        <v>322</v>
      </c>
      <c r="G323" s="66" t="s">
        <v>743</v>
      </c>
      <c r="H323" s="64" t="s">
        <v>744</v>
      </c>
      <c r="I323" s="270">
        <v>40990</v>
      </c>
      <c r="J323" s="63">
        <v>7</v>
      </c>
      <c r="K323" s="127">
        <v>7</v>
      </c>
      <c r="L323" s="276" t="s">
        <v>138</v>
      </c>
      <c r="M323" s="64" t="s">
        <v>77</v>
      </c>
      <c r="N323" s="61">
        <v>30</v>
      </c>
      <c r="O323" s="66"/>
      <c r="P323" s="62"/>
      <c r="Q323" s="64" t="s">
        <v>78</v>
      </c>
    </row>
    <row r="324" spans="6:17" ht="63">
      <c r="F324" s="248">
        <v>323</v>
      </c>
      <c r="G324" s="66" t="s">
        <v>745</v>
      </c>
      <c r="H324" s="64" t="s">
        <v>746</v>
      </c>
      <c r="I324" s="270">
        <v>40933</v>
      </c>
      <c r="J324" s="63">
        <v>7</v>
      </c>
      <c r="K324" s="63">
        <v>7</v>
      </c>
      <c r="L324" s="66" t="s">
        <v>55</v>
      </c>
      <c r="M324" s="64" t="s">
        <v>389</v>
      </c>
      <c r="N324" s="61">
        <v>30</v>
      </c>
      <c r="O324" s="66"/>
      <c r="P324" s="62"/>
      <c r="Q324" s="64" t="s">
        <v>663</v>
      </c>
    </row>
    <row r="325" spans="6:17" ht="47.25">
      <c r="F325" s="248">
        <v>324</v>
      </c>
      <c r="G325" s="66" t="s">
        <v>747</v>
      </c>
      <c r="H325" s="64" t="s">
        <v>748</v>
      </c>
      <c r="I325" s="118">
        <v>41120</v>
      </c>
      <c r="J325" s="63">
        <v>7</v>
      </c>
      <c r="K325" s="63">
        <v>7</v>
      </c>
      <c r="L325" s="66" t="s">
        <v>19</v>
      </c>
      <c r="M325" s="64" t="s">
        <v>20</v>
      </c>
      <c r="N325" s="61">
        <v>29</v>
      </c>
      <c r="O325" s="66"/>
      <c r="P325" s="66"/>
      <c r="Q325" s="119" t="s">
        <v>21</v>
      </c>
    </row>
    <row r="326" spans="6:17" ht="63">
      <c r="F326" s="248">
        <v>325</v>
      </c>
      <c r="G326" s="66" t="s">
        <v>749</v>
      </c>
      <c r="H326" s="64" t="s">
        <v>750</v>
      </c>
      <c r="I326" s="298">
        <v>40956</v>
      </c>
      <c r="J326" s="63">
        <v>7</v>
      </c>
      <c r="K326" s="63">
        <v>7</v>
      </c>
      <c r="L326" s="66" t="s">
        <v>67</v>
      </c>
      <c r="M326" s="64" t="s">
        <v>315</v>
      </c>
      <c r="N326" s="61">
        <v>29</v>
      </c>
      <c r="O326" s="66"/>
      <c r="P326" s="66"/>
      <c r="Q326" s="64" t="s">
        <v>655</v>
      </c>
    </row>
    <row r="327" spans="6:17" ht="47.25">
      <c r="F327" s="248">
        <v>326</v>
      </c>
      <c r="G327" s="66" t="s">
        <v>751</v>
      </c>
      <c r="H327" s="111" t="s">
        <v>752</v>
      </c>
      <c r="I327" s="270">
        <v>41151</v>
      </c>
      <c r="J327" s="63">
        <v>7</v>
      </c>
      <c r="K327" s="63">
        <v>7</v>
      </c>
      <c r="L327" s="66" t="s">
        <v>86</v>
      </c>
      <c r="M327" s="64" t="s">
        <v>87</v>
      </c>
      <c r="N327" s="61">
        <v>29</v>
      </c>
      <c r="O327" s="66"/>
      <c r="P327" s="62"/>
      <c r="Q327" s="64" t="s">
        <v>88</v>
      </c>
    </row>
    <row r="328" spans="6:17" ht="47.25">
      <c r="F328" s="248">
        <v>327</v>
      </c>
      <c r="G328" s="66" t="s">
        <v>753</v>
      </c>
      <c r="H328" s="111" t="s">
        <v>754</v>
      </c>
      <c r="I328" s="128">
        <v>40527</v>
      </c>
      <c r="J328" s="63">
        <v>7</v>
      </c>
      <c r="K328" s="63">
        <v>7</v>
      </c>
      <c r="L328" s="88" t="s">
        <v>740</v>
      </c>
      <c r="M328" s="64" t="s">
        <v>370</v>
      </c>
      <c r="N328" s="61">
        <v>29</v>
      </c>
      <c r="O328" s="66"/>
      <c r="P328" s="111"/>
      <c r="Q328" s="111" t="s">
        <v>371</v>
      </c>
    </row>
    <row r="329" spans="6:17" ht="47.25">
      <c r="F329" s="248">
        <v>328</v>
      </c>
      <c r="G329" s="66" t="s">
        <v>755</v>
      </c>
      <c r="H329" s="64" t="s">
        <v>756</v>
      </c>
      <c r="I329" s="270">
        <v>41028</v>
      </c>
      <c r="J329" s="63">
        <v>7</v>
      </c>
      <c r="K329" s="127">
        <v>7</v>
      </c>
      <c r="L329" s="318" t="s">
        <v>138</v>
      </c>
      <c r="M329" s="64" t="s">
        <v>77</v>
      </c>
      <c r="N329" s="61">
        <v>29</v>
      </c>
      <c r="O329" s="66"/>
      <c r="P329" s="62"/>
      <c r="Q329" s="64" t="s">
        <v>78</v>
      </c>
    </row>
    <row r="330" spans="6:17" ht="47.25">
      <c r="F330" s="248">
        <v>329</v>
      </c>
      <c r="G330" s="66" t="s">
        <v>757</v>
      </c>
      <c r="H330" s="64" t="s">
        <v>758</v>
      </c>
      <c r="I330" s="128">
        <v>41114</v>
      </c>
      <c r="J330" s="63">
        <v>7</v>
      </c>
      <c r="K330" s="63">
        <v>7</v>
      </c>
      <c r="L330" s="319" t="s">
        <v>740</v>
      </c>
      <c r="M330" s="124" t="s">
        <v>370</v>
      </c>
      <c r="N330" s="61">
        <v>28</v>
      </c>
      <c r="O330" s="66"/>
      <c r="P330" s="62"/>
      <c r="Q330" s="66" t="s">
        <v>371</v>
      </c>
    </row>
    <row r="331" spans="6:17" ht="47.25">
      <c r="F331" s="248">
        <v>330</v>
      </c>
      <c r="G331" s="66" t="s">
        <v>759</v>
      </c>
      <c r="H331" s="64" t="s">
        <v>760</v>
      </c>
      <c r="I331" s="270">
        <v>41584</v>
      </c>
      <c r="J331" s="63">
        <v>6</v>
      </c>
      <c r="K331" s="63">
        <v>7</v>
      </c>
      <c r="L331" s="66" t="s">
        <v>24</v>
      </c>
      <c r="M331" s="64" t="s">
        <v>25</v>
      </c>
      <c r="N331" s="61">
        <v>28</v>
      </c>
      <c r="O331" s="66"/>
      <c r="P331" s="62"/>
      <c r="Q331" s="64" t="s">
        <v>26</v>
      </c>
    </row>
    <row r="332" spans="6:17" ht="47.25">
      <c r="F332" s="248">
        <v>331</v>
      </c>
      <c r="G332" s="66" t="s">
        <v>761</v>
      </c>
      <c r="H332" s="66" t="s">
        <v>762</v>
      </c>
      <c r="I332" s="270">
        <v>40970</v>
      </c>
      <c r="J332" s="63">
        <v>7</v>
      </c>
      <c r="K332" s="63">
        <v>7</v>
      </c>
      <c r="L332" s="66" t="s">
        <v>38</v>
      </c>
      <c r="M332" s="66" t="s">
        <v>39</v>
      </c>
      <c r="N332" s="61">
        <v>28</v>
      </c>
      <c r="O332" s="66"/>
      <c r="P332" s="66"/>
      <c r="Q332" s="66" t="s">
        <v>40</v>
      </c>
    </row>
    <row r="333" spans="6:17" ht="47.25">
      <c r="F333" s="248">
        <v>332</v>
      </c>
      <c r="G333" s="66" t="s">
        <v>763</v>
      </c>
      <c r="H333" s="64" t="s">
        <v>764</v>
      </c>
      <c r="I333" s="270">
        <v>41149</v>
      </c>
      <c r="J333" s="63">
        <v>7</v>
      </c>
      <c r="K333" s="63">
        <v>7</v>
      </c>
      <c r="L333" s="66" t="s">
        <v>38</v>
      </c>
      <c r="M333" s="66" t="s">
        <v>39</v>
      </c>
      <c r="N333" s="61">
        <v>28</v>
      </c>
      <c r="O333" s="66"/>
      <c r="P333" s="66"/>
      <c r="Q333" s="66" t="s">
        <v>40</v>
      </c>
    </row>
    <row r="334" spans="6:17" ht="47.25">
      <c r="F334" s="248">
        <v>333</v>
      </c>
      <c r="G334" s="66" t="s">
        <v>765</v>
      </c>
      <c r="H334" s="64" t="s">
        <v>766</v>
      </c>
      <c r="I334" s="270">
        <v>40970</v>
      </c>
      <c r="J334" s="63">
        <v>7</v>
      </c>
      <c r="K334" s="63">
        <v>7</v>
      </c>
      <c r="L334" s="66" t="s">
        <v>38</v>
      </c>
      <c r="M334" s="66" t="s">
        <v>39</v>
      </c>
      <c r="N334" s="61">
        <v>28</v>
      </c>
      <c r="O334" s="66"/>
      <c r="P334" s="111"/>
      <c r="Q334" s="111" t="s">
        <v>40</v>
      </c>
    </row>
    <row r="335" spans="6:17" ht="63">
      <c r="F335" s="248">
        <v>334</v>
      </c>
      <c r="G335" s="66" t="s">
        <v>767</v>
      </c>
      <c r="H335" s="64" t="s">
        <v>768</v>
      </c>
      <c r="I335" s="270">
        <v>40974</v>
      </c>
      <c r="J335" s="63">
        <v>7</v>
      </c>
      <c r="K335" s="63">
        <v>7</v>
      </c>
      <c r="L335" s="66" t="s">
        <v>55</v>
      </c>
      <c r="M335" s="64" t="s">
        <v>389</v>
      </c>
      <c r="N335" s="61">
        <v>28</v>
      </c>
      <c r="O335" s="66"/>
      <c r="P335" s="111"/>
      <c r="Q335" s="64" t="s">
        <v>663</v>
      </c>
    </row>
    <row r="336" spans="6:17" ht="47.25">
      <c r="F336" s="248">
        <v>335</v>
      </c>
      <c r="G336" s="66" t="s">
        <v>769</v>
      </c>
      <c r="H336" s="64" t="s">
        <v>770</v>
      </c>
      <c r="I336" s="308">
        <v>41079</v>
      </c>
      <c r="J336" s="63">
        <v>7</v>
      </c>
      <c r="K336" s="63">
        <v>7</v>
      </c>
      <c r="L336" s="66" t="s">
        <v>133</v>
      </c>
      <c r="M336" s="82" t="s">
        <v>134</v>
      </c>
      <c r="N336" s="63">
        <v>27</v>
      </c>
      <c r="O336" s="66"/>
      <c r="P336" s="62"/>
      <c r="Q336" s="64" t="s">
        <v>135</v>
      </c>
    </row>
    <row r="337" spans="6:17" ht="63">
      <c r="F337" s="248">
        <v>336</v>
      </c>
      <c r="G337" s="66" t="s">
        <v>771</v>
      </c>
      <c r="H337" s="64" t="s">
        <v>772</v>
      </c>
      <c r="I337" s="270">
        <v>41086</v>
      </c>
      <c r="J337" s="63">
        <v>7</v>
      </c>
      <c r="K337" s="63">
        <v>7</v>
      </c>
      <c r="L337" s="66" t="s">
        <v>46</v>
      </c>
      <c r="M337" s="64" t="s">
        <v>47</v>
      </c>
      <c r="N337" s="61">
        <v>27</v>
      </c>
      <c r="O337" s="66"/>
      <c r="P337" s="62"/>
      <c r="Q337" s="64" t="s">
        <v>48</v>
      </c>
    </row>
    <row r="338" spans="6:17" ht="47.25">
      <c r="F338" s="248">
        <v>337</v>
      </c>
      <c r="G338" s="66" t="s">
        <v>773</v>
      </c>
      <c r="H338" s="111" t="s">
        <v>774</v>
      </c>
      <c r="I338" s="270">
        <v>41102</v>
      </c>
      <c r="J338" s="63">
        <v>7</v>
      </c>
      <c r="K338" s="63">
        <v>7</v>
      </c>
      <c r="L338" s="66" t="s">
        <v>86</v>
      </c>
      <c r="M338" s="64" t="s">
        <v>87</v>
      </c>
      <c r="N338" s="61">
        <v>27</v>
      </c>
      <c r="O338" s="66"/>
      <c r="P338" s="62"/>
      <c r="Q338" s="64" t="s">
        <v>88</v>
      </c>
    </row>
    <row r="339" spans="6:17" ht="47.25">
      <c r="F339" s="248">
        <v>338</v>
      </c>
      <c r="G339" s="66" t="s">
        <v>775</v>
      </c>
      <c r="H339" s="64" t="s">
        <v>776</v>
      </c>
      <c r="I339" s="320">
        <v>41217</v>
      </c>
      <c r="J339" s="63">
        <v>7</v>
      </c>
      <c r="K339" s="63">
        <v>7</v>
      </c>
      <c r="L339" s="66" t="s">
        <v>62</v>
      </c>
      <c r="M339" s="64" t="s">
        <v>63</v>
      </c>
      <c r="N339" s="61">
        <v>27</v>
      </c>
      <c r="O339" s="66"/>
      <c r="P339" s="130"/>
      <c r="Q339" s="66" t="s">
        <v>64</v>
      </c>
    </row>
    <row r="340" spans="6:17" ht="63">
      <c r="F340" s="248">
        <v>339</v>
      </c>
      <c r="G340" s="66" t="s">
        <v>777</v>
      </c>
      <c r="H340" s="64" t="s">
        <v>778</v>
      </c>
      <c r="I340" s="298">
        <v>41002</v>
      </c>
      <c r="J340" s="63">
        <v>7</v>
      </c>
      <c r="K340" s="63">
        <v>7</v>
      </c>
      <c r="L340" s="66" t="s">
        <v>67</v>
      </c>
      <c r="M340" s="64" t="s">
        <v>101</v>
      </c>
      <c r="N340" s="61">
        <v>27</v>
      </c>
      <c r="O340" s="66"/>
      <c r="P340" s="62"/>
      <c r="Q340" s="64" t="s">
        <v>655</v>
      </c>
    </row>
    <row r="341" spans="6:17" ht="47.25">
      <c r="F341" s="248">
        <v>340</v>
      </c>
      <c r="G341" s="66" t="s">
        <v>779</v>
      </c>
      <c r="H341" s="64" t="s">
        <v>780</v>
      </c>
      <c r="I341" s="320">
        <v>40921</v>
      </c>
      <c r="J341" s="63">
        <v>7</v>
      </c>
      <c r="K341" s="63">
        <v>7</v>
      </c>
      <c r="L341" s="64" t="s">
        <v>24</v>
      </c>
      <c r="M341" s="64" t="s">
        <v>25</v>
      </c>
      <c r="N341" s="61">
        <v>27</v>
      </c>
      <c r="O341" s="66"/>
      <c r="P341" s="66"/>
      <c r="Q341" s="64" t="s">
        <v>26</v>
      </c>
    </row>
    <row r="342" spans="6:17" ht="47.25">
      <c r="F342" s="248">
        <v>341</v>
      </c>
      <c r="G342" s="66" t="s">
        <v>781</v>
      </c>
      <c r="H342" s="64" t="s">
        <v>782</v>
      </c>
      <c r="I342" s="270">
        <v>40905</v>
      </c>
      <c r="J342" s="63">
        <v>7</v>
      </c>
      <c r="K342" s="63">
        <v>7</v>
      </c>
      <c r="L342" s="111" t="s">
        <v>116</v>
      </c>
      <c r="M342" s="124" t="s">
        <v>117</v>
      </c>
      <c r="N342" s="61">
        <v>26</v>
      </c>
      <c r="O342" s="66"/>
      <c r="P342" s="62"/>
      <c r="Q342" s="66" t="s">
        <v>118</v>
      </c>
    </row>
    <row r="343" spans="6:17" ht="63">
      <c r="F343" s="248">
        <v>342</v>
      </c>
      <c r="G343" s="66" t="s">
        <v>783</v>
      </c>
      <c r="H343" s="64" t="s">
        <v>784</v>
      </c>
      <c r="I343" s="270">
        <v>41066</v>
      </c>
      <c r="J343" s="63">
        <v>7</v>
      </c>
      <c r="K343" s="63">
        <v>7</v>
      </c>
      <c r="L343" s="66" t="s">
        <v>55</v>
      </c>
      <c r="M343" s="64" t="s">
        <v>389</v>
      </c>
      <c r="N343" s="61">
        <v>25</v>
      </c>
      <c r="O343" s="66"/>
      <c r="P343" s="62"/>
      <c r="Q343" s="64" t="s">
        <v>57</v>
      </c>
    </row>
    <row r="344" spans="6:17" ht="47.25">
      <c r="F344" s="248">
        <v>343</v>
      </c>
      <c r="G344" s="66" t="s">
        <v>785</v>
      </c>
      <c r="H344" s="64" t="s">
        <v>786</v>
      </c>
      <c r="I344" s="320">
        <v>40912</v>
      </c>
      <c r="J344" s="63">
        <v>7</v>
      </c>
      <c r="K344" s="63">
        <v>7</v>
      </c>
      <c r="L344" s="66" t="s">
        <v>62</v>
      </c>
      <c r="M344" s="64" t="s">
        <v>63</v>
      </c>
      <c r="N344" s="61">
        <v>25</v>
      </c>
      <c r="O344" s="66"/>
      <c r="P344" s="130"/>
      <c r="Q344" s="66" t="s">
        <v>64</v>
      </c>
    </row>
    <row r="345" spans="6:17" ht="63">
      <c r="F345" s="248">
        <v>344</v>
      </c>
      <c r="G345" s="66" t="s">
        <v>787</v>
      </c>
      <c r="H345" s="64" t="s">
        <v>788</v>
      </c>
      <c r="I345" s="270">
        <v>41258</v>
      </c>
      <c r="J345" s="63">
        <v>7</v>
      </c>
      <c r="K345" s="63">
        <v>7</v>
      </c>
      <c r="L345" s="66" t="s">
        <v>55</v>
      </c>
      <c r="M345" s="64" t="s">
        <v>389</v>
      </c>
      <c r="N345" s="61">
        <v>25</v>
      </c>
      <c r="O345" s="66"/>
      <c r="P345" s="66"/>
      <c r="Q345" s="64" t="s">
        <v>663</v>
      </c>
    </row>
    <row r="346" spans="6:17" ht="47.25">
      <c r="F346" s="248">
        <v>345</v>
      </c>
      <c r="G346" s="66" t="s">
        <v>789</v>
      </c>
      <c r="H346" s="64" t="s">
        <v>790</v>
      </c>
      <c r="I346" s="308">
        <v>40910</v>
      </c>
      <c r="J346" s="63">
        <v>7</v>
      </c>
      <c r="K346" s="63">
        <v>7</v>
      </c>
      <c r="L346" s="66" t="s">
        <v>133</v>
      </c>
      <c r="M346" s="82" t="s">
        <v>791</v>
      </c>
      <c r="N346" s="63">
        <v>25</v>
      </c>
      <c r="O346" s="66"/>
      <c r="P346" s="62"/>
      <c r="Q346" s="64" t="s">
        <v>135</v>
      </c>
    </row>
    <row r="347" spans="6:17" ht="63">
      <c r="F347" s="248">
        <v>346</v>
      </c>
      <c r="G347" s="66" t="s">
        <v>792</v>
      </c>
      <c r="H347" s="111" t="s">
        <v>793</v>
      </c>
      <c r="I347" s="270">
        <v>41234</v>
      </c>
      <c r="J347" s="63">
        <v>7</v>
      </c>
      <c r="K347" s="63">
        <v>7</v>
      </c>
      <c r="L347" s="66" t="s">
        <v>55</v>
      </c>
      <c r="M347" s="64" t="s">
        <v>389</v>
      </c>
      <c r="N347" s="61">
        <v>25</v>
      </c>
      <c r="O347" s="66"/>
      <c r="P347" s="111"/>
      <c r="Q347" s="64" t="s">
        <v>57</v>
      </c>
    </row>
    <row r="348" spans="6:17" ht="63">
      <c r="F348" s="248">
        <v>347</v>
      </c>
      <c r="G348" s="66" t="s">
        <v>794</v>
      </c>
      <c r="H348" s="111" t="s">
        <v>795</v>
      </c>
      <c r="I348" s="270">
        <v>41046</v>
      </c>
      <c r="J348" s="63">
        <v>7</v>
      </c>
      <c r="K348" s="63">
        <v>7</v>
      </c>
      <c r="L348" s="66" t="s">
        <v>55</v>
      </c>
      <c r="M348" s="64" t="s">
        <v>389</v>
      </c>
      <c r="N348" s="61">
        <v>25</v>
      </c>
      <c r="O348" s="66"/>
      <c r="P348" s="111"/>
      <c r="Q348" s="64" t="s">
        <v>57</v>
      </c>
    </row>
    <row r="349" spans="6:17" ht="63">
      <c r="F349" s="248">
        <v>348</v>
      </c>
      <c r="G349" s="66" t="s">
        <v>796</v>
      </c>
      <c r="H349" s="64" t="s">
        <v>797</v>
      </c>
      <c r="I349" s="298">
        <v>41059</v>
      </c>
      <c r="J349" s="63">
        <v>7</v>
      </c>
      <c r="K349" s="63">
        <v>7</v>
      </c>
      <c r="L349" s="66" t="s">
        <v>67</v>
      </c>
      <c r="M349" s="64" t="s">
        <v>310</v>
      </c>
      <c r="N349" s="61">
        <v>24</v>
      </c>
      <c r="O349" s="66"/>
      <c r="P349" s="66"/>
      <c r="Q349" s="64" t="s">
        <v>655</v>
      </c>
    </row>
    <row r="350" spans="6:17" ht="63">
      <c r="F350" s="248">
        <v>349</v>
      </c>
      <c r="G350" s="66" t="s">
        <v>798</v>
      </c>
      <c r="H350" s="64" t="s">
        <v>799</v>
      </c>
      <c r="I350" s="298">
        <v>41162</v>
      </c>
      <c r="J350" s="63">
        <v>7</v>
      </c>
      <c r="K350" s="63">
        <v>7</v>
      </c>
      <c r="L350" s="66" t="s">
        <v>67</v>
      </c>
      <c r="M350" s="64" t="s">
        <v>196</v>
      </c>
      <c r="N350" s="61">
        <v>24</v>
      </c>
      <c r="O350" s="66"/>
      <c r="P350" s="111"/>
      <c r="Q350" s="64" t="s">
        <v>655</v>
      </c>
    </row>
    <row r="351" spans="6:17" ht="63">
      <c r="F351" s="248">
        <v>350</v>
      </c>
      <c r="G351" s="66" t="s">
        <v>800</v>
      </c>
      <c r="H351" s="64" t="s">
        <v>801</v>
      </c>
      <c r="I351" s="270">
        <v>41193</v>
      </c>
      <c r="J351" s="63">
        <v>7</v>
      </c>
      <c r="K351" s="63">
        <v>7</v>
      </c>
      <c r="L351" s="66" t="s">
        <v>55</v>
      </c>
      <c r="M351" s="64" t="s">
        <v>389</v>
      </c>
      <c r="N351" s="61">
        <v>24</v>
      </c>
      <c r="O351" s="66"/>
      <c r="P351" s="62"/>
      <c r="Q351" s="64" t="s">
        <v>663</v>
      </c>
    </row>
    <row r="352" spans="6:17" ht="47.25">
      <c r="F352" s="248">
        <v>351</v>
      </c>
      <c r="G352" s="66" t="s">
        <v>675</v>
      </c>
      <c r="H352" s="64" t="s">
        <v>802</v>
      </c>
      <c r="I352" s="270">
        <v>40963</v>
      </c>
      <c r="J352" s="63">
        <v>7</v>
      </c>
      <c r="K352" s="63">
        <v>7</v>
      </c>
      <c r="L352" s="111" t="s">
        <v>208</v>
      </c>
      <c r="M352" s="124" t="s">
        <v>209</v>
      </c>
      <c r="N352" s="61">
        <v>24</v>
      </c>
      <c r="O352" s="66"/>
      <c r="P352" s="62"/>
      <c r="Q352" s="66" t="s">
        <v>210</v>
      </c>
    </row>
    <row r="353" spans="6:17" ht="63">
      <c r="F353" s="248">
        <v>352</v>
      </c>
      <c r="G353" s="66" t="s">
        <v>803</v>
      </c>
      <c r="H353" s="64" t="s">
        <v>804</v>
      </c>
      <c r="I353" s="298">
        <v>40944</v>
      </c>
      <c r="J353" s="63">
        <v>7</v>
      </c>
      <c r="K353" s="63">
        <v>7</v>
      </c>
      <c r="L353" s="66" t="s">
        <v>67</v>
      </c>
      <c r="M353" s="64" t="s">
        <v>263</v>
      </c>
      <c r="N353" s="61">
        <v>23</v>
      </c>
      <c r="O353" s="66"/>
      <c r="P353" s="111"/>
      <c r="Q353" s="64" t="s">
        <v>655</v>
      </c>
    </row>
    <row r="354" spans="6:17" ht="47.25">
      <c r="F354" s="248">
        <v>353</v>
      </c>
      <c r="G354" s="66" t="s">
        <v>783</v>
      </c>
      <c r="H354" s="64" t="s">
        <v>805</v>
      </c>
      <c r="I354" s="270">
        <v>40991</v>
      </c>
      <c r="J354" s="63">
        <v>7</v>
      </c>
      <c r="K354" s="63">
        <v>7</v>
      </c>
      <c r="L354" s="66" t="s">
        <v>208</v>
      </c>
      <c r="M354" s="64" t="s">
        <v>209</v>
      </c>
      <c r="N354" s="61">
        <v>23</v>
      </c>
      <c r="O354" s="66"/>
      <c r="P354" s="62"/>
      <c r="Q354" s="64" t="s">
        <v>210</v>
      </c>
    </row>
    <row r="355" spans="6:17" ht="47.25">
      <c r="F355" s="248">
        <v>354</v>
      </c>
      <c r="G355" s="66" t="s">
        <v>806</v>
      </c>
      <c r="H355" s="64" t="s">
        <v>807</v>
      </c>
      <c r="I355" s="118">
        <v>41288</v>
      </c>
      <c r="J355" s="63">
        <v>7</v>
      </c>
      <c r="K355" s="63">
        <v>7</v>
      </c>
      <c r="L355" s="66" t="s">
        <v>19</v>
      </c>
      <c r="M355" s="64" t="s">
        <v>20</v>
      </c>
      <c r="N355" s="61">
        <v>23</v>
      </c>
      <c r="O355" s="66"/>
      <c r="P355" s="66"/>
      <c r="Q355" s="119" t="s">
        <v>21</v>
      </c>
    </row>
    <row r="356" spans="6:17" ht="47.25">
      <c r="F356" s="248">
        <v>355</v>
      </c>
      <c r="G356" s="66" t="s">
        <v>808</v>
      </c>
      <c r="H356" s="64" t="s">
        <v>809</v>
      </c>
      <c r="I356" s="270">
        <v>41228</v>
      </c>
      <c r="J356" s="63">
        <v>7</v>
      </c>
      <c r="K356" s="63">
        <v>7</v>
      </c>
      <c r="L356" s="64" t="s">
        <v>24</v>
      </c>
      <c r="M356" s="64" t="s">
        <v>25</v>
      </c>
      <c r="N356" s="61">
        <v>22</v>
      </c>
      <c r="O356" s="66"/>
      <c r="P356" s="66"/>
      <c r="Q356" s="66" t="s">
        <v>26</v>
      </c>
    </row>
    <row r="357" spans="6:17" ht="63">
      <c r="F357" s="248">
        <v>356</v>
      </c>
      <c r="G357" s="66" t="s">
        <v>810</v>
      </c>
      <c r="H357" s="64" t="s">
        <v>811</v>
      </c>
      <c r="I357" s="298">
        <v>41013</v>
      </c>
      <c r="J357" s="63">
        <v>7</v>
      </c>
      <c r="K357" s="63">
        <v>7</v>
      </c>
      <c r="L357" s="66" t="s">
        <v>67</v>
      </c>
      <c r="M357" s="64" t="s">
        <v>206</v>
      </c>
      <c r="N357" s="61">
        <v>22</v>
      </c>
      <c r="O357" s="66"/>
      <c r="P357" s="66"/>
      <c r="Q357" s="64" t="s">
        <v>655</v>
      </c>
    </row>
    <row r="358" spans="6:17" ht="47.25">
      <c r="F358" s="248">
        <v>357</v>
      </c>
      <c r="G358" s="111" t="s">
        <v>812</v>
      </c>
      <c r="H358" s="64" t="s">
        <v>813</v>
      </c>
      <c r="I358" s="270">
        <v>41382</v>
      </c>
      <c r="J358" s="63">
        <v>7</v>
      </c>
      <c r="K358" s="63">
        <v>7</v>
      </c>
      <c r="L358" s="66" t="s">
        <v>141</v>
      </c>
      <c r="M358" s="64" t="s">
        <v>142</v>
      </c>
      <c r="N358" s="61">
        <v>22</v>
      </c>
      <c r="O358" s="66"/>
      <c r="P358" s="62"/>
      <c r="Q358" s="125" t="s">
        <v>143</v>
      </c>
    </row>
    <row r="359" spans="6:17" ht="63">
      <c r="F359" s="248">
        <v>358</v>
      </c>
      <c r="G359" s="66" t="s">
        <v>814</v>
      </c>
      <c r="H359" s="64" t="s">
        <v>815</v>
      </c>
      <c r="I359" s="298">
        <v>40964</v>
      </c>
      <c r="J359" s="63">
        <v>7</v>
      </c>
      <c r="K359" s="63">
        <v>7</v>
      </c>
      <c r="L359" s="66" t="s">
        <v>67</v>
      </c>
      <c r="M359" s="64" t="s">
        <v>238</v>
      </c>
      <c r="N359" s="61">
        <v>22</v>
      </c>
      <c r="O359" s="66"/>
      <c r="P359" s="62"/>
      <c r="Q359" s="64" t="s">
        <v>655</v>
      </c>
    </row>
    <row r="360" spans="6:17" ht="47.25">
      <c r="F360" s="248">
        <v>359</v>
      </c>
      <c r="G360" s="66" t="s">
        <v>816</v>
      </c>
      <c r="H360" s="64" t="s">
        <v>817</v>
      </c>
      <c r="I360" s="270">
        <v>40957</v>
      </c>
      <c r="J360" s="63">
        <v>7</v>
      </c>
      <c r="K360" s="63">
        <v>7</v>
      </c>
      <c r="L360" s="64" t="s">
        <v>116</v>
      </c>
      <c r="M360" s="64" t="s">
        <v>117</v>
      </c>
      <c r="N360" s="61">
        <v>22</v>
      </c>
      <c r="O360" s="66"/>
      <c r="P360" s="62"/>
      <c r="Q360" s="64" t="s">
        <v>118</v>
      </c>
    </row>
    <row r="361" spans="6:17" ht="63">
      <c r="F361" s="248">
        <v>360</v>
      </c>
      <c r="G361" s="66" t="s">
        <v>818</v>
      </c>
      <c r="H361" s="64" t="s">
        <v>819</v>
      </c>
      <c r="I361" s="298">
        <v>41154</v>
      </c>
      <c r="J361" s="63">
        <v>7</v>
      </c>
      <c r="K361" s="63">
        <v>7</v>
      </c>
      <c r="L361" s="66" t="s">
        <v>67</v>
      </c>
      <c r="M361" s="64" t="s">
        <v>172</v>
      </c>
      <c r="N361" s="61">
        <v>22</v>
      </c>
      <c r="O361" s="66"/>
      <c r="P361" s="66"/>
      <c r="Q361" s="64" t="s">
        <v>655</v>
      </c>
    </row>
    <row r="362" spans="6:17" ht="63">
      <c r="F362" s="248">
        <v>361</v>
      </c>
      <c r="G362" s="66" t="s">
        <v>820</v>
      </c>
      <c r="H362" s="64" t="s">
        <v>821</v>
      </c>
      <c r="I362" s="270">
        <v>41024</v>
      </c>
      <c r="J362" s="63">
        <v>7</v>
      </c>
      <c r="K362" s="63">
        <v>7</v>
      </c>
      <c r="L362" s="66" t="s">
        <v>46</v>
      </c>
      <c r="M362" s="64" t="s">
        <v>47</v>
      </c>
      <c r="N362" s="61">
        <v>21</v>
      </c>
      <c r="O362" s="66"/>
      <c r="P362" s="62"/>
      <c r="Q362" s="64" t="s">
        <v>48</v>
      </c>
    </row>
    <row r="363" spans="6:17" ht="63">
      <c r="F363" s="248">
        <v>362</v>
      </c>
      <c r="G363" s="66" t="s">
        <v>822</v>
      </c>
      <c r="H363" s="64" t="s">
        <v>823</v>
      </c>
      <c r="I363" s="270">
        <v>40993</v>
      </c>
      <c r="J363" s="63">
        <v>7</v>
      </c>
      <c r="K363" s="63">
        <v>7</v>
      </c>
      <c r="L363" s="66" t="s">
        <v>55</v>
      </c>
      <c r="M363" s="64" t="s">
        <v>389</v>
      </c>
      <c r="N363" s="61">
        <v>21</v>
      </c>
      <c r="O363" s="66"/>
      <c r="P363" s="66"/>
      <c r="Q363" s="64" t="s">
        <v>663</v>
      </c>
    </row>
    <row r="364" spans="6:17" ht="63">
      <c r="F364" s="248">
        <v>363</v>
      </c>
      <c r="G364" s="66" t="s">
        <v>824</v>
      </c>
      <c r="H364" s="64" t="s">
        <v>825</v>
      </c>
      <c r="I364" s="270">
        <v>41133</v>
      </c>
      <c r="J364" s="63">
        <v>7</v>
      </c>
      <c r="K364" s="63">
        <v>7</v>
      </c>
      <c r="L364" s="66" t="s">
        <v>55</v>
      </c>
      <c r="M364" s="64" t="s">
        <v>389</v>
      </c>
      <c r="N364" s="61">
        <v>21</v>
      </c>
      <c r="O364" s="66"/>
      <c r="P364" s="66"/>
      <c r="Q364" s="64" t="s">
        <v>57</v>
      </c>
    </row>
    <row r="365" spans="6:17" ht="47.25">
      <c r="F365" s="248">
        <v>364</v>
      </c>
      <c r="G365" s="66" t="s">
        <v>826</v>
      </c>
      <c r="H365" s="64" t="s">
        <v>827</v>
      </c>
      <c r="I365" s="298">
        <v>40997</v>
      </c>
      <c r="J365" s="131">
        <v>7</v>
      </c>
      <c r="K365" s="131">
        <v>7</v>
      </c>
      <c r="L365" s="66" t="s">
        <v>31</v>
      </c>
      <c r="M365" s="66" t="s">
        <v>32</v>
      </c>
      <c r="N365" s="61">
        <v>21</v>
      </c>
      <c r="O365" s="82"/>
      <c r="P365" s="82"/>
      <c r="Q365" s="66" t="s">
        <v>828</v>
      </c>
    </row>
    <row r="366" spans="6:17" ht="63">
      <c r="F366" s="248">
        <v>365</v>
      </c>
      <c r="G366" s="66" t="s">
        <v>829</v>
      </c>
      <c r="H366" s="64" t="s">
        <v>830</v>
      </c>
      <c r="I366" s="298">
        <v>41126</v>
      </c>
      <c r="J366" s="63">
        <v>7</v>
      </c>
      <c r="K366" s="63">
        <v>7</v>
      </c>
      <c r="L366" s="66" t="s">
        <v>67</v>
      </c>
      <c r="M366" s="64" t="s">
        <v>223</v>
      </c>
      <c r="N366" s="61">
        <v>21</v>
      </c>
      <c r="O366" s="66"/>
      <c r="P366" s="66"/>
      <c r="Q366" s="64" t="s">
        <v>655</v>
      </c>
    </row>
    <row r="367" spans="6:17" ht="63">
      <c r="F367" s="248">
        <v>366</v>
      </c>
      <c r="G367" s="66" t="s">
        <v>831</v>
      </c>
      <c r="H367" s="64" t="s">
        <v>832</v>
      </c>
      <c r="I367" s="270">
        <v>41145</v>
      </c>
      <c r="J367" s="63">
        <v>7</v>
      </c>
      <c r="K367" s="63">
        <v>7</v>
      </c>
      <c r="L367" s="66" t="s">
        <v>46</v>
      </c>
      <c r="M367" s="64" t="s">
        <v>47</v>
      </c>
      <c r="N367" s="61">
        <v>20</v>
      </c>
      <c r="O367" s="66"/>
      <c r="P367" s="62"/>
      <c r="Q367" s="64" t="s">
        <v>48</v>
      </c>
    </row>
    <row r="368" spans="6:17" ht="47.25">
      <c r="F368" s="248">
        <v>367</v>
      </c>
      <c r="G368" s="66" t="s">
        <v>833</v>
      </c>
      <c r="H368" s="64" t="s">
        <v>834</v>
      </c>
      <c r="I368" s="128">
        <v>40852</v>
      </c>
      <c r="J368" s="63">
        <v>7</v>
      </c>
      <c r="K368" s="63">
        <v>7</v>
      </c>
      <c r="L368" s="66" t="s">
        <v>740</v>
      </c>
      <c r="M368" s="64" t="s">
        <v>370</v>
      </c>
      <c r="N368" s="61">
        <v>20</v>
      </c>
      <c r="O368" s="66"/>
      <c r="P368" s="66"/>
      <c r="Q368" s="66" t="s">
        <v>371</v>
      </c>
    </row>
    <row r="369" spans="6:17" ht="47.25">
      <c r="F369" s="248">
        <v>368</v>
      </c>
      <c r="G369" s="66" t="s">
        <v>835</v>
      </c>
      <c r="H369" s="64" t="s">
        <v>836</v>
      </c>
      <c r="I369" s="270">
        <v>41102</v>
      </c>
      <c r="J369" s="63">
        <v>7</v>
      </c>
      <c r="K369" s="63">
        <v>7</v>
      </c>
      <c r="L369" s="64" t="s">
        <v>208</v>
      </c>
      <c r="M369" s="64" t="s">
        <v>209</v>
      </c>
      <c r="N369" s="61">
        <v>20</v>
      </c>
      <c r="O369" s="66"/>
      <c r="P369" s="62"/>
      <c r="Q369" s="66" t="s">
        <v>210</v>
      </c>
    </row>
    <row r="370" spans="6:17" ht="47.25">
      <c r="F370" s="248">
        <v>369</v>
      </c>
      <c r="G370" s="66" t="s">
        <v>837</v>
      </c>
      <c r="H370" s="111" t="s">
        <v>838</v>
      </c>
      <c r="I370" s="270">
        <v>41221</v>
      </c>
      <c r="J370" s="63">
        <v>7</v>
      </c>
      <c r="K370" s="63">
        <v>7</v>
      </c>
      <c r="L370" s="64" t="s">
        <v>116</v>
      </c>
      <c r="M370" s="64" t="s">
        <v>117</v>
      </c>
      <c r="N370" s="61">
        <v>19</v>
      </c>
      <c r="O370" s="66"/>
      <c r="P370" s="111"/>
      <c r="Q370" s="111" t="s">
        <v>118</v>
      </c>
    </row>
    <row r="371" spans="6:17" ht="63">
      <c r="F371" s="248">
        <v>370</v>
      </c>
      <c r="G371" s="66" t="s">
        <v>839</v>
      </c>
      <c r="H371" s="64" t="s">
        <v>840</v>
      </c>
      <c r="I371" s="270">
        <v>41186</v>
      </c>
      <c r="J371" s="63">
        <v>7</v>
      </c>
      <c r="K371" s="63">
        <v>7</v>
      </c>
      <c r="L371" s="64" t="s">
        <v>46</v>
      </c>
      <c r="M371" s="64" t="s">
        <v>47</v>
      </c>
      <c r="N371" s="61">
        <v>19</v>
      </c>
      <c r="O371" s="66"/>
      <c r="P371" s="62"/>
      <c r="Q371" s="64" t="s">
        <v>48</v>
      </c>
    </row>
    <row r="372" spans="6:17" ht="63">
      <c r="F372" s="248">
        <v>371</v>
      </c>
      <c r="G372" s="66" t="s">
        <v>841</v>
      </c>
      <c r="H372" s="64" t="s">
        <v>842</v>
      </c>
      <c r="I372" s="270">
        <v>40969</v>
      </c>
      <c r="J372" s="63">
        <v>7</v>
      </c>
      <c r="K372" s="63">
        <v>7</v>
      </c>
      <c r="L372" s="66" t="s">
        <v>55</v>
      </c>
      <c r="M372" s="64" t="s">
        <v>389</v>
      </c>
      <c r="N372" s="61">
        <v>19</v>
      </c>
      <c r="O372" s="66"/>
      <c r="P372" s="66"/>
      <c r="Q372" s="64" t="s">
        <v>57</v>
      </c>
    </row>
    <row r="373" spans="6:17" ht="47.25">
      <c r="F373" s="248">
        <v>372</v>
      </c>
      <c r="G373" s="66" t="s">
        <v>843</v>
      </c>
      <c r="H373" s="111" t="s">
        <v>844</v>
      </c>
      <c r="I373" s="270">
        <v>41111</v>
      </c>
      <c r="J373" s="63">
        <v>7</v>
      </c>
      <c r="K373" s="63">
        <v>7</v>
      </c>
      <c r="L373" s="64" t="s">
        <v>116</v>
      </c>
      <c r="M373" s="64" t="s">
        <v>117</v>
      </c>
      <c r="N373" s="61">
        <v>19</v>
      </c>
      <c r="O373" s="66"/>
      <c r="P373" s="111"/>
      <c r="Q373" s="111" t="s">
        <v>118</v>
      </c>
    </row>
    <row r="374" spans="6:17" ht="63">
      <c r="F374" s="248">
        <v>373</v>
      </c>
      <c r="G374" s="66" t="s">
        <v>732</v>
      </c>
      <c r="H374" s="64" t="s">
        <v>845</v>
      </c>
      <c r="I374" s="270">
        <v>41157</v>
      </c>
      <c r="J374" s="63">
        <v>7</v>
      </c>
      <c r="K374" s="63">
        <v>7</v>
      </c>
      <c r="L374" s="66" t="s">
        <v>55</v>
      </c>
      <c r="M374" s="64" t="s">
        <v>389</v>
      </c>
      <c r="N374" s="61">
        <v>19</v>
      </c>
      <c r="O374" s="66"/>
      <c r="P374" s="66"/>
      <c r="Q374" s="64" t="s">
        <v>57</v>
      </c>
    </row>
    <row r="375" spans="6:17" ht="47.25">
      <c r="F375" s="248">
        <v>374</v>
      </c>
      <c r="G375" s="66" t="s">
        <v>846</v>
      </c>
      <c r="H375" s="64" t="s">
        <v>847</v>
      </c>
      <c r="I375" s="308">
        <v>41325</v>
      </c>
      <c r="J375" s="63">
        <v>7</v>
      </c>
      <c r="K375" s="63">
        <v>7</v>
      </c>
      <c r="L375" s="66" t="s">
        <v>133</v>
      </c>
      <c r="M375" s="82" t="s">
        <v>134</v>
      </c>
      <c r="N375" s="63">
        <v>18</v>
      </c>
      <c r="O375" s="66"/>
      <c r="P375" s="62"/>
      <c r="Q375" s="64" t="s">
        <v>135</v>
      </c>
    </row>
    <row r="376" spans="6:17" ht="47.25">
      <c r="F376" s="248">
        <v>375</v>
      </c>
      <c r="G376" s="66" t="s">
        <v>848</v>
      </c>
      <c r="H376" s="64" t="s">
        <v>849</v>
      </c>
      <c r="I376" s="308">
        <v>40917</v>
      </c>
      <c r="J376" s="63">
        <v>7</v>
      </c>
      <c r="K376" s="63">
        <v>7</v>
      </c>
      <c r="L376" s="66" t="s">
        <v>133</v>
      </c>
      <c r="M376" s="82" t="s">
        <v>134</v>
      </c>
      <c r="N376" s="63">
        <v>18</v>
      </c>
      <c r="O376" s="66"/>
      <c r="P376" s="62"/>
      <c r="Q376" s="64" t="s">
        <v>135</v>
      </c>
    </row>
    <row r="377" spans="6:17" ht="63">
      <c r="F377" s="248">
        <v>376</v>
      </c>
      <c r="G377" s="66" t="s">
        <v>728</v>
      </c>
      <c r="H377" s="64" t="s">
        <v>850</v>
      </c>
      <c r="I377" s="270">
        <v>41193</v>
      </c>
      <c r="J377" s="63">
        <v>7</v>
      </c>
      <c r="K377" s="63">
        <v>7</v>
      </c>
      <c r="L377" s="66" t="s">
        <v>55</v>
      </c>
      <c r="M377" s="64" t="s">
        <v>389</v>
      </c>
      <c r="N377" s="61">
        <v>18</v>
      </c>
      <c r="O377" s="66"/>
      <c r="P377" s="111"/>
      <c r="Q377" s="64" t="s">
        <v>663</v>
      </c>
    </row>
    <row r="378" spans="6:17" ht="47.25">
      <c r="F378" s="248">
        <v>377</v>
      </c>
      <c r="G378" s="66" t="s">
        <v>851</v>
      </c>
      <c r="H378" s="64" t="s">
        <v>852</v>
      </c>
      <c r="I378" s="270">
        <v>40989</v>
      </c>
      <c r="J378" s="63">
        <v>7</v>
      </c>
      <c r="K378" s="63">
        <v>7</v>
      </c>
      <c r="L378" s="111" t="s">
        <v>24</v>
      </c>
      <c r="M378" s="124" t="s">
        <v>25</v>
      </c>
      <c r="N378" s="61">
        <v>18</v>
      </c>
      <c r="O378" s="66"/>
      <c r="P378" s="62"/>
      <c r="Q378" s="66" t="s">
        <v>26</v>
      </c>
    </row>
    <row r="379" spans="6:17" ht="63">
      <c r="F379" s="248">
        <v>378</v>
      </c>
      <c r="G379" s="66" t="s">
        <v>853</v>
      </c>
      <c r="H379" s="64" t="s">
        <v>854</v>
      </c>
      <c r="I379" s="320">
        <v>41191</v>
      </c>
      <c r="J379" s="63">
        <v>7</v>
      </c>
      <c r="K379" s="63">
        <v>7</v>
      </c>
      <c r="L379" s="66" t="s">
        <v>55</v>
      </c>
      <c r="M379" s="64" t="s">
        <v>389</v>
      </c>
      <c r="N379" s="61">
        <v>18</v>
      </c>
      <c r="O379" s="66"/>
      <c r="P379" s="66"/>
      <c r="Q379" s="64" t="s">
        <v>663</v>
      </c>
    </row>
    <row r="380" spans="6:17" ht="47.25">
      <c r="F380" s="248">
        <v>379</v>
      </c>
      <c r="G380" s="66" t="s">
        <v>855</v>
      </c>
      <c r="H380" s="64" t="s">
        <v>856</v>
      </c>
      <c r="I380" s="270">
        <v>40951</v>
      </c>
      <c r="J380" s="63">
        <v>7</v>
      </c>
      <c r="K380" s="63">
        <v>7</v>
      </c>
      <c r="L380" s="66" t="s">
        <v>127</v>
      </c>
      <c r="M380" s="66" t="s">
        <v>128</v>
      </c>
      <c r="N380" s="61">
        <v>18</v>
      </c>
      <c r="O380" s="66"/>
      <c r="P380" s="62"/>
      <c r="Q380" s="66" t="s">
        <v>687</v>
      </c>
    </row>
    <row r="381" spans="6:17" ht="47.25">
      <c r="F381" s="248">
        <v>380</v>
      </c>
      <c r="G381" s="66" t="s">
        <v>857</v>
      </c>
      <c r="H381" s="64" t="s">
        <v>858</v>
      </c>
      <c r="I381" s="321">
        <v>41214</v>
      </c>
      <c r="J381" s="131">
        <v>7</v>
      </c>
      <c r="K381" s="131">
        <v>7</v>
      </c>
      <c r="L381" s="66" t="s">
        <v>31</v>
      </c>
      <c r="M381" s="66" t="s">
        <v>32</v>
      </c>
      <c r="N381" s="61">
        <v>18</v>
      </c>
      <c r="O381" s="82"/>
      <c r="P381" s="82"/>
      <c r="Q381" s="66" t="s">
        <v>828</v>
      </c>
    </row>
    <row r="382" spans="6:17" ht="47.25">
      <c r="F382" s="248">
        <v>381</v>
      </c>
      <c r="G382" s="66" t="s">
        <v>859</v>
      </c>
      <c r="H382" s="64" t="s">
        <v>860</v>
      </c>
      <c r="I382" s="298">
        <v>41190</v>
      </c>
      <c r="J382" s="131">
        <v>7</v>
      </c>
      <c r="K382" s="131">
        <v>7</v>
      </c>
      <c r="L382" s="66" t="s">
        <v>31</v>
      </c>
      <c r="M382" s="66" t="s">
        <v>32</v>
      </c>
      <c r="N382" s="61">
        <v>18</v>
      </c>
      <c r="O382" s="82"/>
      <c r="P382" s="82"/>
      <c r="Q382" s="66" t="s">
        <v>828</v>
      </c>
    </row>
    <row r="383" spans="6:17" ht="47.25">
      <c r="F383" s="248">
        <v>382</v>
      </c>
      <c r="G383" s="66" t="s">
        <v>861</v>
      </c>
      <c r="H383" s="64" t="s">
        <v>862</v>
      </c>
      <c r="I383" s="320">
        <v>40908</v>
      </c>
      <c r="J383" s="63">
        <v>7</v>
      </c>
      <c r="K383" s="63">
        <v>7</v>
      </c>
      <c r="L383" s="66" t="s">
        <v>62</v>
      </c>
      <c r="M383" s="64" t="s">
        <v>63</v>
      </c>
      <c r="N383" s="61">
        <v>17</v>
      </c>
      <c r="O383" s="66"/>
      <c r="P383" s="130"/>
      <c r="Q383" s="66" t="s">
        <v>64</v>
      </c>
    </row>
    <row r="384" spans="6:17" ht="47.25">
      <c r="F384" s="248">
        <v>383</v>
      </c>
      <c r="G384" s="66" t="s">
        <v>863</v>
      </c>
      <c r="H384" s="64" t="s">
        <v>864</v>
      </c>
      <c r="I384" s="298">
        <v>41084</v>
      </c>
      <c r="J384" s="131">
        <v>7</v>
      </c>
      <c r="K384" s="131">
        <v>7</v>
      </c>
      <c r="L384" s="66" t="s">
        <v>31</v>
      </c>
      <c r="M384" s="66" t="s">
        <v>32</v>
      </c>
      <c r="N384" s="61">
        <v>17</v>
      </c>
      <c r="O384" s="82"/>
      <c r="P384" s="82"/>
      <c r="Q384" s="66" t="s">
        <v>828</v>
      </c>
    </row>
    <row r="385" spans="6:17" ht="47.25">
      <c r="F385" s="248">
        <v>384</v>
      </c>
      <c r="G385" s="66" t="s">
        <v>865</v>
      </c>
      <c r="H385" s="64" t="s">
        <v>866</v>
      </c>
      <c r="I385" s="270">
        <v>41116</v>
      </c>
      <c r="J385" s="63">
        <v>7</v>
      </c>
      <c r="K385" s="63">
        <v>7</v>
      </c>
      <c r="L385" s="64" t="s">
        <v>24</v>
      </c>
      <c r="M385" s="64" t="s">
        <v>25</v>
      </c>
      <c r="N385" s="61">
        <v>17</v>
      </c>
      <c r="O385" s="66"/>
      <c r="P385" s="62"/>
      <c r="Q385" s="66" t="s">
        <v>26</v>
      </c>
    </row>
    <row r="386" spans="6:17" ht="47.25">
      <c r="F386" s="248">
        <v>385</v>
      </c>
      <c r="G386" s="66" t="s">
        <v>867</v>
      </c>
      <c r="H386" s="64" t="s">
        <v>868</v>
      </c>
      <c r="I386" s="128">
        <v>40933</v>
      </c>
      <c r="J386" s="63">
        <v>7</v>
      </c>
      <c r="K386" s="63">
        <v>7</v>
      </c>
      <c r="L386" s="64" t="s">
        <v>740</v>
      </c>
      <c r="M386" s="64" t="s">
        <v>370</v>
      </c>
      <c r="N386" s="61">
        <v>17</v>
      </c>
      <c r="O386" s="66"/>
      <c r="P386" s="111"/>
      <c r="Q386" s="66" t="s">
        <v>371</v>
      </c>
    </row>
    <row r="387" spans="6:17" ht="47.25">
      <c r="F387" s="248">
        <v>386</v>
      </c>
      <c r="G387" s="66" t="s">
        <v>869</v>
      </c>
      <c r="H387" s="66" t="s">
        <v>870</v>
      </c>
      <c r="I387" s="128">
        <v>41100</v>
      </c>
      <c r="J387" s="63">
        <v>7</v>
      </c>
      <c r="K387" s="63">
        <v>7</v>
      </c>
      <c r="L387" s="64" t="s">
        <v>740</v>
      </c>
      <c r="M387" s="64" t="s">
        <v>370</v>
      </c>
      <c r="N387" s="61">
        <v>17</v>
      </c>
      <c r="O387" s="66"/>
      <c r="P387" s="66"/>
      <c r="Q387" s="66" t="s">
        <v>371</v>
      </c>
    </row>
    <row r="388" spans="6:17" ht="47.25">
      <c r="F388" s="248">
        <v>387</v>
      </c>
      <c r="G388" s="66" t="s">
        <v>871</v>
      </c>
      <c r="H388" s="64" t="s">
        <v>872</v>
      </c>
      <c r="I388" s="298">
        <v>41228</v>
      </c>
      <c r="J388" s="131">
        <v>7</v>
      </c>
      <c r="K388" s="131">
        <v>7</v>
      </c>
      <c r="L388" s="66" t="s">
        <v>31</v>
      </c>
      <c r="M388" s="66" t="s">
        <v>32</v>
      </c>
      <c r="N388" s="61">
        <v>17</v>
      </c>
      <c r="O388" s="82"/>
      <c r="P388" s="82"/>
      <c r="Q388" s="66" t="s">
        <v>828</v>
      </c>
    </row>
    <row r="389" spans="6:17" ht="47.25">
      <c r="F389" s="248">
        <v>388</v>
      </c>
      <c r="G389" s="66" t="s">
        <v>873</v>
      </c>
      <c r="H389" s="64" t="s">
        <v>874</v>
      </c>
      <c r="I389" s="298">
        <v>41214</v>
      </c>
      <c r="J389" s="131">
        <v>7</v>
      </c>
      <c r="K389" s="131">
        <v>7</v>
      </c>
      <c r="L389" s="66" t="s">
        <v>31</v>
      </c>
      <c r="M389" s="66" t="s">
        <v>32</v>
      </c>
      <c r="N389" s="61">
        <v>16</v>
      </c>
      <c r="O389" s="82"/>
      <c r="P389" s="82"/>
      <c r="Q389" s="66" t="s">
        <v>828</v>
      </c>
    </row>
    <row r="390" spans="6:17" ht="47.25">
      <c r="F390" s="248">
        <v>389</v>
      </c>
      <c r="G390" s="111" t="s">
        <v>875</v>
      </c>
      <c r="H390" s="111" t="s">
        <v>876</v>
      </c>
      <c r="I390" s="270">
        <v>41103</v>
      </c>
      <c r="J390" s="63">
        <v>7</v>
      </c>
      <c r="K390" s="63">
        <v>7</v>
      </c>
      <c r="L390" s="66" t="s">
        <v>141</v>
      </c>
      <c r="M390" s="64" t="s">
        <v>142</v>
      </c>
      <c r="N390" s="61">
        <v>16</v>
      </c>
      <c r="O390" s="66"/>
      <c r="P390" s="111"/>
      <c r="Q390" s="126" t="s">
        <v>143</v>
      </c>
    </row>
    <row r="391" spans="6:17" ht="47.25">
      <c r="F391" s="248">
        <v>390</v>
      </c>
      <c r="G391" s="66" t="s">
        <v>877</v>
      </c>
      <c r="H391" s="88" t="s">
        <v>878</v>
      </c>
      <c r="I391" s="270">
        <v>41091</v>
      </c>
      <c r="J391" s="63">
        <v>7</v>
      </c>
      <c r="K391" s="63">
        <v>7</v>
      </c>
      <c r="L391" s="64" t="s">
        <v>24</v>
      </c>
      <c r="M391" s="64" t="s">
        <v>25</v>
      </c>
      <c r="N391" s="61">
        <v>16</v>
      </c>
      <c r="O391" s="66"/>
      <c r="P391" s="62"/>
      <c r="Q391" s="64" t="s">
        <v>26</v>
      </c>
    </row>
    <row r="392" spans="6:17" ht="47.25">
      <c r="F392" s="248">
        <v>391</v>
      </c>
      <c r="G392" s="16" t="s">
        <v>879</v>
      </c>
      <c r="H392" s="318" t="s">
        <v>880</v>
      </c>
      <c r="I392" s="270">
        <v>41062</v>
      </c>
      <c r="J392" s="63">
        <v>7</v>
      </c>
      <c r="K392" s="63">
        <v>7</v>
      </c>
      <c r="L392" s="64" t="s">
        <v>24</v>
      </c>
      <c r="M392" s="64" t="s">
        <v>25</v>
      </c>
      <c r="N392" s="61">
        <v>16</v>
      </c>
      <c r="O392" s="66"/>
      <c r="P392" s="111"/>
      <c r="Q392" s="111" t="s">
        <v>26</v>
      </c>
    </row>
    <row r="393" spans="6:17" ht="63">
      <c r="F393" s="248">
        <v>392</v>
      </c>
      <c r="G393" s="16" t="s">
        <v>835</v>
      </c>
      <c r="H393" s="276" t="s">
        <v>881</v>
      </c>
      <c r="I393" s="270">
        <v>40969</v>
      </c>
      <c r="J393" s="63">
        <v>7</v>
      </c>
      <c r="K393" s="63">
        <v>7</v>
      </c>
      <c r="L393" s="66" t="s">
        <v>55</v>
      </c>
      <c r="M393" s="64" t="s">
        <v>389</v>
      </c>
      <c r="N393" s="61">
        <v>16</v>
      </c>
      <c r="O393" s="66"/>
      <c r="P393" s="62"/>
      <c r="Q393" s="64" t="s">
        <v>663</v>
      </c>
    </row>
    <row r="394" spans="6:17" ht="47.25">
      <c r="F394" s="248">
        <v>393</v>
      </c>
      <c r="G394" s="66" t="s">
        <v>882</v>
      </c>
      <c r="H394" s="88" t="s">
        <v>883</v>
      </c>
      <c r="I394" s="128">
        <v>40976</v>
      </c>
      <c r="J394" s="63">
        <v>7</v>
      </c>
      <c r="K394" s="63">
        <v>7</v>
      </c>
      <c r="L394" s="64" t="s">
        <v>740</v>
      </c>
      <c r="M394" s="66" t="s">
        <v>370</v>
      </c>
      <c r="N394" s="61">
        <v>16</v>
      </c>
      <c r="O394" s="66"/>
      <c r="P394" s="66"/>
      <c r="Q394" s="64" t="s">
        <v>371</v>
      </c>
    </row>
    <row r="395" spans="6:17" ht="47.25">
      <c r="F395" s="248">
        <v>394</v>
      </c>
      <c r="G395" s="163" t="s">
        <v>884</v>
      </c>
      <c r="H395" s="322" t="s">
        <v>885</v>
      </c>
      <c r="I395" s="270">
        <v>40992</v>
      </c>
      <c r="J395" s="63">
        <v>7</v>
      </c>
      <c r="K395" s="63">
        <v>7</v>
      </c>
      <c r="L395" s="66" t="s">
        <v>141</v>
      </c>
      <c r="M395" s="64" t="s">
        <v>142</v>
      </c>
      <c r="N395" s="61">
        <v>16</v>
      </c>
      <c r="O395" s="66"/>
      <c r="P395" s="111"/>
      <c r="Q395" s="126" t="s">
        <v>143</v>
      </c>
    </row>
    <row r="396" spans="6:17" ht="63">
      <c r="F396" s="248">
        <v>395</v>
      </c>
      <c r="G396" s="66" t="s">
        <v>886</v>
      </c>
      <c r="H396" s="66" t="s">
        <v>887</v>
      </c>
      <c r="I396" s="298">
        <v>41109</v>
      </c>
      <c r="J396" s="63">
        <v>7</v>
      </c>
      <c r="K396" s="63">
        <v>7</v>
      </c>
      <c r="L396" s="66" t="s">
        <v>67</v>
      </c>
      <c r="M396" s="64" t="s">
        <v>272</v>
      </c>
      <c r="N396" s="61">
        <v>15</v>
      </c>
      <c r="O396" s="111"/>
      <c r="P396" s="111"/>
      <c r="Q396" s="64" t="s">
        <v>655</v>
      </c>
    </row>
    <row r="397" spans="6:17" ht="63">
      <c r="F397" s="248">
        <v>396</v>
      </c>
      <c r="G397" s="66" t="s">
        <v>888</v>
      </c>
      <c r="H397" s="64" t="s">
        <v>889</v>
      </c>
      <c r="I397" s="298">
        <v>41252</v>
      </c>
      <c r="J397" s="63">
        <v>7</v>
      </c>
      <c r="K397" s="63">
        <v>7</v>
      </c>
      <c r="L397" s="66" t="s">
        <v>67</v>
      </c>
      <c r="M397" s="64" t="s">
        <v>146</v>
      </c>
      <c r="N397" s="61">
        <v>15</v>
      </c>
      <c r="O397" s="66"/>
      <c r="P397" s="62"/>
      <c r="Q397" s="64" t="s">
        <v>655</v>
      </c>
    </row>
    <row r="398" spans="6:17" ht="47.25">
      <c r="F398" s="248">
        <v>397</v>
      </c>
      <c r="G398" s="66" t="s">
        <v>890</v>
      </c>
      <c r="H398" s="323" t="s">
        <v>891</v>
      </c>
      <c r="I398" s="270">
        <v>41002</v>
      </c>
      <c r="J398" s="63">
        <v>7</v>
      </c>
      <c r="K398" s="63">
        <v>7</v>
      </c>
      <c r="L398" s="66" t="s">
        <v>86</v>
      </c>
      <c r="M398" s="64" t="s">
        <v>87</v>
      </c>
      <c r="N398" s="61">
        <v>15</v>
      </c>
      <c r="O398" s="66"/>
      <c r="P398" s="62"/>
      <c r="Q398" s="64" t="s">
        <v>88</v>
      </c>
    </row>
    <row r="399" spans="6:17" ht="47.25">
      <c r="F399" s="248">
        <v>398</v>
      </c>
      <c r="G399" s="16" t="s">
        <v>892</v>
      </c>
      <c r="H399" s="276" t="s">
        <v>893</v>
      </c>
      <c r="I399" s="270">
        <v>40814</v>
      </c>
      <c r="J399" s="63">
        <v>7</v>
      </c>
      <c r="K399" s="63">
        <v>7</v>
      </c>
      <c r="L399" s="66" t="s">
        <v>116</v>
      </c>
      <c r="M399" s="64" t="s">
        <v>117</v>
      </c>
      <c r="N399" s="61">
        <v>15</v>
      </c>
      <c r="O399" s="66"/>
      <c r="P399" s="66"/>
      <c r="Q399" s="66" t="s">
        <v>118</v>
      </c>
    </row>
    <row r="400" spans="6:17" ht="47.25">
      <c r="F400" s="248">
        <v>399</v>
      </c>
      <c r="G400" s="66" t="s">
        <v>894</v>
      </c>
      <c r="H400" s="111" t="s">
        <v>895</v>
      </c>
      <c r="I400" s="270">
        <v>369819</v>
      </c>
      <c r="J400" s="63">
        <v>7</v>
      </c>
      <c r="K400" s="63">
        <v>7</v>
      </c>
      <c r="L400" s="64" t="s">
        <v>24</v>
      </c>
      <c r="M400" s="64" t="s">
        <v>25</v>
      </c>
      <c r="N400" s="61">
        <v>15</v>
      </c>
      <c r="O400" s="66"/>
      <c r="P400" s="111"/>
      <c r="Q400" s="111" t="s">
        <v>26</v>
      </c>
    </row>
    <row r="401" spans="6:17" ht="47.25">
      <c r="F401" s="248">
        <v>400</v>
      </c>
      <c r="G401" s="66" t="s">
        <v>896</v>
      </c>
      <c r="H401" s="64" t="s">
        <v>897</v>
      </c>
      <c r="I401" s="298">
        <v>40886</v>
      </c>
      <c r="J401" s="131">
        <v>7</v>
      </c>
      <c r="K401" s="131">
        <v>7</v>
      </c>
      <c r="L401" s="66" t="s">
        <v>31</v>
      </c>
      <c r="M401" s="66" t="s">
        <v>32</v>
      </c>
      <c r="N401" s="61">
        <v>15</v>
      </c>
      <c r="O401" s="82"/>
      <c r="P401" s="82"/>
      <c r="Q401" s="66" t="s">
        <v>828</v>
      </c>
    </row>
    <row r="402" spans="6:17" ht="47.25">
      <c r="F402" s="248">
        <v>401</v>
      </c>
      <c r="G402" s="111" t="s">
        <v>728</v>
      </c>
      <c r="H402" s="64" t="s">
        <v>898</v>
      </c>
      <c r="I402" s="270">
        <v>41094</v>
      </c>
      <c r="J402" s="63">
        <v>7</v>
      </c>
      <c r="K402" s="63">
        <v>7</v>
      </c>
      <c r="L402" s="66" t="s">
        <v>141</v>
      </c>
      <c r="M402" s="64" t="s">
        <v>142</v>
      </c>
      <c r="N402" s="61">
        <v>14</v>
      </c>
      <c r="O402" s="66"/>
      <c r="P402" s="111"/>
      <c r="Q402" s="126" t="s">
        <v>143</v>
      </c>
    </row>
    <row r="403" spans="6:17" ht="47.25">
      <c r="F403" s="248">
        <v>402</v>
      </c>
      <c r="G403" s="66" t="s">
        <v>899</v>
      </c>
      <c r="H403" s="64" t="s">
        <v>900</v>
      </c>
      <c r="I403" s="298">
        <v>41143</v>
      </c>
      <c r="J403" s="131">
        <v>7</v>
      </c>
      <c r="K403" s="131">
        <v>7</v>
      </c>
      <c r="L403" s="66" t="s">
        <v>31</v>
      </c>
      <c r="M403" s="66" t="s">
        <v>32</v>
      </c>
      <c r="N403" s="61">
        <v>14</v>
      </c>
      <c r="O403" s="82"/>
      <c r="P403" s="82"/>
      <c r="Q403" s="66" t="s">
        <v>828</v>
      </c>
    </row>
    <row r="404" spans="6:17" ht="63">
      <c r="F404" s="248">
        <v>403</v>
      </c>
      <c r="G404" s="66" t="s">
        <v>901</v>
      </c>
      <c r="H404" s="64" t="s">
        <v>902</v>
      </c>
      <c r="I404" s="270">
        <v>41128</v>
      </c>
      <c r="J404" s="63">
        <v>7</v>
      </c>
      <c r="K404" s="63">
        <v>7</v>
      </c>
      <c r="L404" s="66" t="s">
        <v>55</v>
      </c>
      <c r="M404" s="64" t="s">
        <v>389</v>
      </c>
      <c r="N404" s="61">
        <v>14</v>
      </c>
      <c r="O404" s="66"/>
      <c r="P404" s="111"/>
      <c r="Q404" s="64" t="s">
        <v>57</v>
      </c>
    </row>
    <row r="405" spans="6:17" ht="47.25">
      <c r="F405" s="248">
        <v>404</v>
      </c>
      <c r="G405" s="111" t="s">
        <v>767</v>
      </c>
      <c r="H405" s="66" t="s">
        <v>903</v>
      </c>
      <c r="I405" s="270">
        <v>41112</v>
      </c>
      <c r="J405" s="63">
        <v>7</v>
      </c>
      <c r="K405" s="63">
        <v>7</v>
      </c>
      <c r="L405" s="66" t="s">
        <v>141</v>
      </c>
      <c r="M405" s="64" t="s">
        <v>142</v>
      </c>
      <c r="N405" s="61">
        <v>14</v>
      </c>
      <c r="O405" s="66"/>
      <c r="P405" s="66"/>
      <c r="Q405" s="64" t="s">
        <v>143</v>
      </c>
    </row>
    <row r="406" spans="6:17" ht="47.25">
      <c r="F406" s="248">
        <v>405</v>
      </c>
      <c r="G406" s="111" t="s">
        <v>800</v>
      </c>
      <c r="H406" s="64" t="s">
        <v>904</v>
      </c>
      <c r="I406" s="270">
        <v>41125</v>
      </c>
      <c r="J406" s="63">
        <v>7</v>
      </c>
      <c r="K406" s="63">
        <v>7</v>
      </c>
      <c r="L406" s="66" t="s">
        <v>141</v>
      </c>
      <c r="M406" s="64" t="s">
        <v>142</v>
      </c>
      <c r="N406" s="61">
        <v>14</v>
      </c>
      <c r="O406" s="66"/>
      <c r="P406" s="66"/>
      <c r="Q406" s="75" t="s">
        <v>143</v>
      </c>
    </row>
    <row r="407" spans="6:17" ht="47.25">
      <c r="F407" s="248">
        <v>406</v>
      </c>
      <c r="G407" s="66" t="s">
        <v>905</v>
      </c>
      <c r="H407" s="64" t="s">
        <v>906</v>
      </c>
      <c r="I407" s="298">
        <v>41195</v>
      </c>
      <c r="J407" s="131">
        <v>7</v>
      </c>
      <c r="K407" s="131">
        <v>7</v>
      </c>
      <c r="L407" s="66" t="s">
        <v>31</v>
      </c>
      <c r="M407" s="66" t="s">
        <v>32</v>
      </c>
      <c r="N407" s="61">
        <v>14</v>
      </c>
      <c r="O407" s="82"/>
      <c r="P407" s="82"/>
      <c r="Q407" s="66" t="s">
        <v>828</v>
      </c>
    </row>
    <row r="408" spans="6:17" ht="47.25">
      <c r="F408" s="248">
        <v>407</v>
      </c>
      <c r="G408" s="66" t="s">
        <v>907</v>
      </c>
      <c r="H408" s="64" t="s">
        <v>908</v>
      </c>
      <c r="I408" s="128">
        <v>40841</v>
      </c>
      <c r="J408" s="63">
        <v>7</v>
      </c>
      <c r="K408" s="63">
        <v>7</v>
      </c>
      <c r="L408" s="64" t="s">
        <v>740</v>
      </c>
      <c r="M408" s="64" t="s">
        <v>370</v>
      </c>
      <c r="N408" s="61">
        <v>13</v>
      </c>
      <c r="O408" s="66"/>
      <c r="P408" s="62"/>
      <c r="Q408" s="66" t="s">
        <v>371</v>
      </c>
    </row>
    <row r="409" spans="6:17" ht="47.25">
      <c r="F409" s="248">
        <v>408</v>
      </c>
      <c r="G409" s="66" t="s">
        <v>909</v>
      </c>
      <c r="H409" s="66" t="s">
        <v>910</v>
      </c>
      <c r="I409" s="270">
        <v>41154</v>
      </c>
      <c r="J409" s="63">
        <v>7</v>
      </c>
      <c r="K409" s="63">
        <v>7</v>
      </c>
      <c r="L409" s="64" t="s">
        <v>116</v>
      </c>
      <c r="M409" s="64" t="s">
        <v>117</v>
      </c>
      <c r="N409" s="61">
        <v>13</v>
      </c>
      <c r="O409" s="66"/>
      <c r="P409" s="66"/>
      <c r="Q409" s="66" t="s">
        <v>118</v>
      </c>
    </row>
    <row r="410" spans="6:17" ht="47.25">
      <c r="F410" s="248">
        <v>409</v>
      </c>
      <c r="G410" s="111" t="s">
        <v>685</v>
      </c>
      <c r="H410" s="111" t="s">
        <v>911</v>
      </c>
      <c r="I410" s="270">
        <v>41088</v>
      </c>
      <c r="J410" s="63">
        <v>7</v>
      </c>
      <c r="K410" s="63">
        <v>7</v>
      </c>
      <c r="L410" s="66" t="s">
        <v>141</v>
      </c>
      <c r="M410" s="64" t="s">
        <v>142</v>
      </c>
      <c r="N410" s="61">
        <v>13</v>
      </c>
      <c r="O410" s="111"/>
      <c r="P410" s="111"/>
      <c r="Q410" s="75" t="s">
        <v>143</v>
      </c>
    </row>
    <row r="411" spans="6:17" ht="47.25">
      <c r="F411" s="248">
        <v>410</v>
      </c>
      <c r="G411" s="111" t="s">
        <v>822</v>
      </c>
      <c r="H411" s="64" t="s">
        <v>912</v>
      </c>
      <c r="I411" s="270">
        <v>41272</v>
      </c>
      <c r="J411" s="63">
        <v>7</v>
      </c>
      <c r="K411" s="63">
        <v>7</v>
      </c>
      <c r="L411" s="66" t="s">
        <v>141</v>
      </c>
      <c r="M411" s="64" t="s">
        <v>142</v>
      </c>
      <c r="N411" s="61">
        <v>13</v>
      </c>
      <c r="O411" s="66"/>
      <c r="P411" s="62"/>
      <c r="Q411" s="75" t="s">
        <v>143</v>
      </c>
    </row>
    <row r="412" spans="6:17" ht="47.25">
      <c r="F412" s="248">
        <v>411</v>
      </c>
      <c r="G412" s="66" t="s">
        <v>913</v>
      </c>
      <c r="H412" s="64" t="s">
        <v>914</v>
      </c>
      <c r="I412" s="135">
        <v>41059</v>
      </c>
      <c r="J412" s="63">
        <v>7</v>
      </c>
      <c r="K412" s="63">
        <v>7</v>
      </c>
      <c r="L412" s="64" t="s">
        <v>740</v>
      </c>
      <c r="M412" s="64" t="s">
        <v>370</v>
      </c>
      <c r="N412" s="61">
        <v>13</v>
      </c>
      <c r="O412" s="66"/>
      <c r="P412" s="66"/>
      <c r="Q412" s="64" t="s">
        <v>371</v>
      </c>
    </row>
    <row r="413" spans="6:17" ht="47.25">
      <c r="F413" s="248">
        <v>412</v>
      </c>
      <c r="G413" s="111" t="s">
        <v>853</v>
      </c>
      <c r="H413" s="64" t="s">
        <v>915</v>
      </c>
      <c r="I413" s="270">
        <v>40985</v>
      </c>
      <c r="J413" s="63">
        <v>7</v>
      </c>
      <c r="K413" s="63">
        <v>7</v>
      </c>
      <c r="L413" s="66" t="s">
        <v>141</v>
      </c>
      <c r="M413" s="64" t="s">
        <v>142</v>
      </c>
      <c r="N413" s="61">
        <v>13</v>
      </c>
      <c r="O413" s="66"/>
      <c r="P413" s="111"/>
      <c r="Q413" s="75" t="s">
        <v>143</v>
      </c>
    </row>
    <row r="414" spans="6:17" ht="47.25">
      <c r="F414" s="248">
        <v>413</v>
      </c>
      <c r="G414" s="66" t="s">
        <v>916</v>
      </c>
      <c r="H414" s="321" t="s">
        <v>917</v>
      </c>
      <c r="I414" s="270">
        <v>41133</v>
      </c>
      <c r="J414" s="63">
        <v>7</v>
      </c>
      <c r="K414" s="63">
        <v>7</v>
      </c>
      <c r="L414" s="64" t="s">
        <v>116</v>
      </c>
      <c r="M414" s="64" t="s">
        <v>117</v>
      </c>
      <c r="N414" s="61">
        <v>13</v>
      </c>
      <c r="O414" s="66"/>
      <c r="P414" s="111"/>
      <c r="Q414" s="111" t="s">
        <v>118</v>
      </c>
    </row>
    <row r="415" spans="6:17" ht="47.25">
      <c r="F415" s="248">
        <v>414</v>
      </c>
      <c r="G415" s="66" t="s">
        <v>812</v>
      </c>
      <c r="H415" s="64" t="s">
        <v>918</v>
      </c>
      <c r="I415" s="270">
        <v>40891</v>
      </c>
      <c r="J415" s="63">
        <v>7</v>
      </c>
      <c r="K415" s="63">
        <v>7</v>
      </c>
      <c r="L415" s="66" t="s">
        <v>127</v>
      </c>
      <c r="M415" s="66" t="s">
        <v>128</v>
      </c>
      <c r="N415" s="61">
        <v>13</v>
      </c>
      <c r="O415" s="66"/>
      <c r="P415" s="62"/>
      <c r="Q415" s="66" t="s">
        <v>687</v>
      </c>
    </row>
    <row r="416" spans="6:17" ht="47.25">
      <c r="F416" s="248">
        <v>415</v>
      </c>
      <c r="G416" s="66" t="s">
        <v>919</v>
      </c>
      <c r="H416" s="64" t="s">
        <v>920</v>
      </c>
      <c r="I416" s="118">
        <v>41289</v>
      </c>
      <c r="J416" s="63">
        <v>7</v>
      </c>
      <c r="K416" s="63">
        <v>7</v>
      </c>
      <c r="L416" s="66" t="s">
        <v>19</v>
      </c>
      <c r="M416" s="64" t="s">
        <v>20</v>
      </c>
      <c r="N416" s="61">
        <v>13</v>
      </c>
      <c r="O416" s="66"/>
      <c r="P416" s="66"/>
      <c r="Q416" s="119" t="s">
        <v>21</v>
      </c>
    </row>
    <row r="417" spans="6:17" ht="47.25">
      <c r="F417" s="248">
        <v>416</v>
      </c>
      <c r="G417" s="111" t="s">
        <v>697</v>
      </c>
      <c r="H417" s="64" t="s">
        <v>921</v>
      </c>
      <c r="I417" s="270">
        <v>41092</v>
      </c>
      <c r="J417" s="63">
        <v>7</v>
      </c>
      <c r="K417" s="63">
        <v>7</v>
      </c>
      <c r="L417" s="66" t="s">
        <v>141</v>
      </c>
      <c r="M417" s="64" t="s">
        <v>142</v>
      </c>
      <c r="N417" s="61">
        <v>13</v>
      </c>
      <c r="O417" s="66"/>
      <c r="P417" s="111"/>
      <c r="Q417" s="126" t="s">
        <v>143</v>
      </c>
    </row>
    <row r="418" spans="6:17" ht="47.25">
      <c r="F418" s="248">
        <v>417</v>
      </c>
      <c r="G418" s="66" t="s">
        <v>745</v>
      </c>
      <c r="H418" s="64" t="s">
        <v>922</v>
      </c>
      <c r="I418" s="270">
        <v>41087</v>
      </c>
      <c r="J418" s="63">
        <v>7</v>
      </c>
      <c r="K418" s="63">
        <v>7</v>
      </c>
      <c r="L418" s="64" t="s">
        <v>208</v>
      </c>
      <c r="M418" s="64" t="s">
        <v>209</v>
      </c>
      <c r="N418" s="61">
        <v>13</v>
      </c>
      <c r="O418" s="66"/>
      <c r="P418" s="62"/>
      <c r="Q418" s="64" t="s">
        <v>210</v>
      </c>
    </row>
    <row r="419" spans="6:17" ht="63">
      <c r="F419" s="248">
        <v>418</v>
      </c>
      <c r="G419" s="66" t="s">
        <v>923</v>
      </c>
      <c r="H419" s="64" t="s">
        <v>924</v>
      </c>
      <c r="I419" s="298">
        <v>41072</v>
      </c>
      <c r="J419" s="63">
        <v>7</v>
      </c>
      <c r="K419" s="63">
        <v>7</v>
      </c>
      <c r="L419" s="66" t="s">
        <v>67</v>
      </c>
      <c r="M419" s="64" t="s">
        <v>146</v>
      </c>
      <c r="N419" s="61">
        <v>13</v>
      </c>
      <c r="O419" s="66"/>
      <c r="P419" s="62"/>
      <c r="Q419" s="64" t="s">
        <v>655</v>
      </c>
    </row>
    <row r="420" spans="6:17" ht="63">
      <c r="F420" s="248">
        <v>419</v>
      </c>
      <c r="G420" s="66" t="s">
        <v>925</v>
      </c>
      <c r="H420" s="64" t="s">
        <v>926</v>
      </c>
      <c r="I420" s="298">
        <v>41062</v>
      </c>
      <c r="J420" s="63">
        <v>7</v>
      </c>
      <c r="K420" s="63">
        <v>7</v>
      </c>
      <c r="L420" s="66" t="s">
        <v>67</v>
      </c>
      <c r="M420" s="64" t="s">
        <v>146</v>
      </c>
      <c r="N420" s="61">
        <v>12</v>
      </c>
      <c r="O420" s="66"/>
      <c r="P420" s="62"/>
      <c r="Q420" s="64" t="s">
        <v>655</v>
      </c>
    </row>
    <row r="421" spans="6:17" ht="47.25">
      <c r="F421" s="248">
        <v>420</v>
      </c>
      <c r="G421" s="66" t="s">
        <v>927</v>
      </c>
      <c r="H421" s="64" t="s">
        <v>928</v>
      </c>
      <c r="I421" s="128">
        <v>41234</v>
      </c>
      <c r="J421" s="63">
        <v>7</v>
      </c>
      <c r="K421" s="63">
        <v>7</v>
      </c>
      <c r="L421" s="66" t="s">
        <v>740</v>
      </c>
      <c r="M421" s="64" t="s">
        <v>370</v>
      </c>
      <c r="N421" s="61">
        <v>12</v>
      </c>
      <c r="O421" s="66"/>
      <c r="P421" s="66"/>
      <c r="Q421" s="66" t="s">
        <v>371</v>
      </c>
    </row>
    <row r="422" spans="6:17" ht="47.25">
      <c r="F422" s="248">
        <v>421</v>
      </c>
      <c r="G422" s="111" t="s">
        <v>787</v>
      </c>
      <c r="H422" s="64" t="s">
        <v>929</v>
      </c>
      <c r="I422" s="270">
        <v>41237</v>
      </c>
      <c r="J422" s="63">
        <v>7</v>
      </c>
      <c r="K422" s="63">
        <v>7</v>
      </c>
      <c r="L422" s="66" t="s">
        <v>141</v>
      </c>
      <c r="M422" s="64" t="s">
        <v>142</v>
      </c>
      <c r="N422" s="61">
        <v>12</v>
      </c>
      <c r="O422" s="66"/>
      <c r="P422" s="66"/>
      <c r="Q422" s="75" t="s">
        <v>143</v>
      </c>
    </row>
    <row r="423" spans="6:17" ht="47.25">
      <c r="F423" s="248">
        <v>422</v>
      </c>
      <c r="G423" s="66" t="s">
        <v>930</v>
      </c>
      <c r="H423" s="64" t="s">
        <v>931</v>
      </c>
      <c r="I423" s="270">
        <v>40996</v>
      </c>
      <c r="J423" s="63">
        <v>7</v>
      </c>
      <c r="K423" s="63">
        <v>7</v>
      </c>
      <c r="L423" s="66" t="s">
        <v>24</v>
      </c>
      <c r="M423" s="64" t="s">
        <v>25</v>
      </c>
      <c r="N423" s="61">
        <v>12</v>
      </c>
      <c r="O423" s="66"/>
      <c r="P423" s="66"/>
      <c r="Q423" s="66" t="s">
        <v>26</v>
      </c>
    </row>
    <row r="424" spans="6:17" ht="47.25">
      <c r="F424" s="248">
        <v>423</v>
      </c>
      <c r="G424" s="66" t="s">
        <v>932</v>
      </c>
      <c r="H424" s="111" t="s">
        <v>933</v>
      </c>
      <c r="I424" s="270">
        <v>41137</v>
      </c>
      <c r="J424" s="63">
        <v>7</v>
      </c>
      <c r="K424" s="63">
        <v>7</v>
      </c>
      <c r="L424" s="64" t="s">
        <v>116</v>
      </c>
      <c r="M424" s="64" t="s">
        <v>117</v>
      </c>
      <c r="N424" s="61">
        <v>12</v>
      </c>
      <c r="O424" s="111"/>
      <c r="P424" s="111"/>
      <c r="Q424" s="66" t="s">
        <v>118</v>
      </c>
    </row>
    <row r="425" spans="6:17" ht="47.25">
      <c r="F425" s="248">
        <v>424</v>
      </c>
      <c r="G425" s="111" t="s">
        <v>855</v>
      </c>
      <c r="H425" s="64" t="s">
        <v>934</v>
      </c>
      <c r="I425" s="320">
        <v>41248</v>
      </c>
      <c r="J425" s="63">
        <v>7</v>
      </c>
      <c r="K425" s="63">
        <v>7</v>
      </c>
      <c r="L425" s="66" t="s">
        <v>141</v>
      </c>
      <c r="M425" s="64" t="s">
        <v>142</v>
      </c>
      <c r="N425" s="61">
        <v>12</v>
      </c>
      <c r="O425" s="66"/>
      <c r="P425" s="66"/>
      <c r="Q425" s="125" t="s">
        <v>143</v>
      </c>
    </row>
    <row r="426" spans="6:17" ht="47.25">
      <c r="F426" s="248">
        <v>425</v>
      </c>
      <c r="G426" s="66" t="s">
        <v>935</v>
      </c>
      <c r="H426" s="64" t="s">
        <v>936</v>
      </c>
      <c r="I426" s="270">
        <v>41080</v>
      </c>
      <c r="J426" s="63">
        <v>7</v>
      </c>
      <c r="K426" s="63">
        <v>7</v>
      </c>
      <c r="L426" s="64" t="s">
        <v>116</v>
      </c>
      <c r="M426" s="64" t="s">
        <v>117</v>
      </c>
      <c r="N426" s="61">
        <v>12</v>
      </c>
      <c r="O426" s="66"/>
      <c r="P426" s="62"/>
      <c r="Q426" s="66" t="s">
        <v>118</v>
      </c>
    </row>
    <row r="427" spans="6:17" ht="63">
      <c r="F427" s="248">
        <v>426</v>
      </c>
      <c r="G427" s="66" t="s">
        <v>937</v>
      </c>
      <c r="H427" s="111" t="s">
        <v>938</v>
      </c>
      <c r="I427" s="270">
        <v>41214</v>
      </c>
      <c r="J427" s="63">
        <v>7</v>
      </c>
      <c r="K427" s="63">
        <v>7</v>
      </c>
      <c r="L427" s="64" t="s">
        <v>46</v>
      </c>
      <c r="M427" s="64" t="s">
        <v>47</v>
      </c>
      <c r="N427" s="61">
        <v>12</v>
      </c>
      <c r="O427" s="66"/>
      <c r="P427" s="111"/>
      <c r="Q427" s="111" t="s">
        <v>48</v>
      </c>
    </row>
    <row r="428" spans="6:17" ht="47.25">
      <c r="F428" s="248">
        <v>427</v>
      </c>
      <c r="G428" s="66" t="s">
        <v>939</v>
      </c>
      <c r="H428" s="64" t="s">
        <v>940</v>
      </c>
      <c r="I428" s="298">
        <v>41137</v>
      </c>
      <c r="J428" s="131">
        <v>7</v>
      </c>
      <c r="K428" s="131">
        <v>7</v>
      </c>
      <c r="L428" s="66" t="s">
        <v>31</v>
      </c>
      <c r="M428" s="66" t="s">
        <v>32</v>
      </c>
      <c r="N428" s="61">
        <v>12</v>
      </c>
      <c r="O428" s="82"/>
      <c r="P428" s="82"/>
      <c r="Q428" s="66" t="s">
        <v>828</v>
      </c>
    </row>
    <row r="429" spans="6:17" ht="47.25">
      <c r="F429" s="248">
        <v>428</v>
      </c>
      <c r="G429" s="66" t="s">
        <v>941</v>
      </c>
      <c r="H429" s="111" t="s">
        <v>942</v>
      </c>
      <c r="I429" s="128">
        <v>41180</v>
      </c>
      <c r="J429" s="63">
        <v>7</v>
      </c>
      <c r="K429" s="63">
        <v>7</v>
      </c>
      <c r="L429" s="64" t="s">
        <v>740</v>
      </c>
      <c r="M429" s="64" t="s">
        <v>370</v>
      </c>
      <c r="N429" s="61">
        <v>12</v>
      </c>
      <c r="O429" s="66"/>
      <c r="P429" s="111"/>
      <c r="Q429" s="111" t="s">
        <v>371</v>
      </c>
    </row>
    <row r="430" spans="6:17" ht="47.25">
      <c r="F430" s="248">
        <v>429</v>
      </c>
      <c r="G430" s="66" t="s">
        <v>943</v>
      </c>
      <c r="H430" s="64" t="s">
        <v>944</v>
      </c>
      <c r="I430" s="270">
        <v>41222</v>
      </c>
      <c r="J430" s="63">
        <v>7</v>
      </c>
      <c r="K430" s="63">
        <v>7</v>
      </c>
      <c r="L430" s="64" t="s">
        <v>116</v>
      </c>
      <c r="M430" s="64" t="s">
        <v>117</v>
      </c>
      <c r="N430" s="61">
        <v>11</v>
      </c>
      <c r="O430" s="66"/>
      <c r="P430" s="111"/>
      <c r="Q430" s="66" t="s">
        <v>118</v>
      </c>
    </row>
    <row r="431" spans="6:17" ht="47.25">
      <c r="F431" s="248">
        <v>430</v>
      </c>
      <c r="G431" s="66" t="s">
        <v>945</v>
      </c>
      <c r="H431" s="64" t="s">
        <v>946</v>
      </c>
      <c r="I431" s="270">
        <v>41122</v>
      </c>
      <c r="J431" s="63">
        <v>7</v>
      </c>
      <c r="K431" s="63">
        <v>7</v>
      </c>
      <c r="L431" s="111" t="s">
        <v>24</v>
      </c>
      <c r="M431" s="64" t="s">
        <v>25</v>
      </c>
      <c r="N431" s="61">
        <v>11</v>
      </c>
      <c r="O431" s="66"/>
      <c r="P431" s="111"/>
      <c r="Q431" s="111" t="s">
        <v>26</v>
      </c>
    </row>
    <row r="432" spans="6:17" ht="47.25">
      <c r="F432" s="248">
        <v>431</v>
      </c>
      <c r="G432" s="66" t="s">
        <v>947</v>
      </c>
      <c r="H432" s="64" t="s">
        <v>948</v>
      </c>
      <c r="I432" s="298">
        <v>41034</v>
      </c>
      <c r="J432" s="131">
        <v>7</v>
      </c>
      <c r="K432" s="131">
        <v>7</v>
      </c>
      <c r="L432" s="66" t="s">
        <v>31</v>
      </c>
      <c r="M432" s="66" t="s">
        <v>32</v>
      </c>
      <c r="N432" s="61">
        <v>11</v>
      </c>
      <c r="O432" s="82"/>
      <c r="P432" s="82"/>
      <c r="Q432" s="66" t="s">
        <v>828</v>
      </c>
    </row>
    <row r="433" spans="6:17" ht="47.25">
      <c r="F433" s="248">
        <v>432</v>
      </c>
      <c r="G433" s="66" t="s">
        <v>949</v>
      </c>
      <c r="H433" s="64" t="s">
        <v>950</v>
      </c>
      <c r="I433" s="298">
        <v>41005</v>
      </c>
      <c r="J433" s="131">
        <v>7</v>
      </c>
      <c r="K433" s="131">
        <v>7</v>
      </c>
      <c r="L433" s="66" t="s">
        <v>31</v>
      </c>
      <c r="M433" s="66" t="s">
        <v>32</v>
      </c>
      <c r="N433" s="61">
        <v>11</v>
      </c>
      <c r="O433" s="82"/>
      <c r="P433" s="82"/>
      <c r="Q433" s="66" t="s">
        <v>828</v>
      </c>
    </row>
    <row r="434" spans="6:17" ht="47.25">
      <c r="F434" s="248">
        <v>433</v>
      </c>
      <c r="G434" s="66" t="s">
        <v>951</v>
      </c>
      <c r="H434" s="64" t="s">
        <v>952</v>
      </c>
      <c r="I434" s="128">
        <v>41121</v>
      </c>
      <c r="J434" s="63">
        <v>7</v>
      </c>
      <c r="K434" s="63">
        <v>7</v>
      </c>
      <c r="L434" s="66" t="s">
        <v>740</v>
      </c>
      <c r="M434" s="64" t="s">
        <v>370</v>
      </c>
      <c r="N434" s="61">
        <v>11</v>
      </c>
      <c r="O434" s="66"/>
      <c r="P434" s="62"/>
      <c r="Q434" s="64" t="s">
        <v>371</v>
      </c>
    </row>
    <row r="435" spans="6:17" ht="47.25">
      <c r="F435" s="248">
        <v>434</v>
      </c>
      <c r="G435" s="66" t="s">
        <v>953</v>
      </c>
      <c r="H435" s="64" t="s">
        <v>954</v>
      </c>
      <c r="I435" s="128">
        <v>41201</v>
      </c>
      <c r="J435" s="63">
        <v>7</v>
      </c>
      <c r="K435" s="63">
        <v>7</v>
      </c>
      <c r="L435" s="64" t="s">
        <v>740</v>
      </c>
      <c r="M435" s="64" t="s">
        <v>370</v>
      </c>
      <c r="N435" s="61">
        <v>11</v>
      </c>
      <c r="O435" s="66"/>
      <c r="P435" s="66"/>
      <c r="Q435" s="66" t="s">
        <v>371</v>
      </c>
    </row>
    <row r="436" spans="6:17" ht="47.25">
      <c r="F436" s="248">
        <v>435</v>
      </c>
      <c r="G436" s="66" t="s">
        <v>955</v>
      </c>
      <c r="H436" s="64" t="s">
        <v>956</v>
      </c>
      <c r="I436" s="298">
        <v>45957</v>
      </c>
      <c r="J436" s="131">
        <v>7</v>
      </c>
      <c r="K436" s="131">
        <v>7</v>
      </c>
      <c r="L436" s="66" t="s">
        <v>31</v>
      </c>
      <c r="M436" s="66" t="s">
        <v>32</v>
      </c>
      <c r="N436" s="61">
        <v>11</v>
      </c>
      <c r="O436" s="82"/>
      <c r="P436" s="82"/>
      <c r="Q436" s="66" t="s">
        <v>828</v>
      </c>
    </row>
    <row r="437" spans="6:17" ht="47.25">
      <c r="F437" s="248">
        <v>436</v>
      </c>
      <c r="G437" s="66" t="s">
        <v>957</v>
      </c>
      <c r="H437" s="66" t="s">
        <v>958</v>
      </c>
      <c r="I437" s="270">
        <v>41082</v>
      </c>
      <c r="J437" s="63">
        <v>7</v>
      </c>
      <c r="K437" s="63">
        <v>7</v>
      </c>
      <c r="L437" s="64" t="s">
        <v>24</v>
      </c>
      <c r="M437" s="64" t="s">
        <v>25</v>
      </c>
      <c r="N437" s="61">
        <v>10</v>
      </c>
      <c r="O437" s="66"/>
      <c r="P437" s="66"/>
      <c r="Q437" s="66" t="s">
        <v>26</v>
      </c>
    </row>
    <row r="438" spans="6:17" ht="47.25">
      <c r="F438" s="248">
        <v>437</v>
      </c>
      <c r="G438" s="66" t="s">
        <v>959</v>
      </c>
      <c r="H438" s="64" t="s">
        <v>960</v>
      </c>
      <c r="I438" s="320">
        <v>40859</v>
      </c>
      <c r="J438" s="63">
        <v>7</v>
      </c>
      <c r="K438" s="63">
        <v>7</v>
      </c>
      <c r="L438" s="66" t="s">
        <v>62</v>
      </c>
      <c r="M438" s="64" t="s">
        <v>63</v>
      </c>
      <c r="N438" s="61">
        <v>10</v>
      </c>
      <c r="O438" s="66"/>
      <c r="P438" s="130"/>
      <c r="Q438" s="66" t="s">
        <v>64</v>
      </c>
    </row>
    <row r="439" spans="6:17" ht="47.25">
      <c r="F439" s="248">
        <v>438</v>
      </c>
      <c r="G439" s="66" t="s">
        <v>961</v>
      </c>
      <c r="H439" s="111" t="s">
        <v>962</v>
      </c>
      <c r="I439" s="128">
        <v>41297</v>
      </c>
      <c r="J439" s="63">
        <v>7</v>
      </c>
      <c r="K439" s="63">
        <v>7</v>
      </c>
      <c r="L439" s="64" t="s">
        <v>740</v>
      </c>
      <c r="M439" s="64" t="s">
        <v>370</v>
      </c>
      <c r="N439" s="61">
        <v>10</v>
      </c>
      <c r="O439" s="111"/>
      <c r="P439" s="111"/>
      <c r="Q439" s="16" t="s">
        <v>371</v>
      </c>
    </row>
    <row r="440" spans="6:17" ht="63">
      <c r="F440" s="248">
        <v>439</v>
      </c>
      <c r="G440" s="66" t="s">
        <v>963</v>
      </c>
      <c r="H440" s="111" t="s">
        <v>964</v>
      </c>
      <c r="I440" s="270">
        <v>41268</v>
      </c>
      <c r="J440" s="63">
        <v>7</v>
      </c>
      <c r="K440" s="63">
        <v>7</v>
      </c>
      <c r="L440" s="66" t="s">
        <v>55</v>
      </c>
      <c r="M440" s="64" t="s">
        <v>389</v>
      </c>
      <c r="N440" s="61">
        <v>10</v>
      </c>
      <c r="O440" s="66"/>
      <c r="P440" s="111"/>
      <c r="Q440" s="64" t="s">
        <v>57</v>
      </c>
    </row>
    <row r="441" spans="6:17" ht="47.25">
      <c r="F441" s="248">
        <v>440</v>
      </c>
      <c r="G441" s="66" t="s">
        <v>965</v>
      </c>
      <c r="H441" s="64" t="s">
        <v>966</v>
      </c>
      <c r="I441" s="128">
        <v>41109</v>
      </c>
      <c r="J441" s="63">
        <v>7</v>
      </c>
      <c r="K441" s="63">
        <v>7</v>
      </c>
      <c r="L441" s="64" t="s">
        <v>740</v>
      </c>
      <c r="M441" s="64" t="s">
        <v>370</v>
      </c>
      <c r="N441" s="61">
        <v>10</v>
      </c>
      <c r="O441" s="66"/>
      <c r="P441" s="62"/>
      <c r="Q441" s="66" t="s">
        <v>371</v>
      </c>
    </row>
    <row r="442" spans="6:17" ht="63">
      <c r="F442" s="248">
        <v>441</v>
      </c>
      <c r="G442" s="66" t="s">
        <v>967</v>
      </c>
      <c r="H442" s="111" t="s">
        <v>968</v>
      </c>
      <c r="I442" s="270">
        <v>45874</v>
      </c>
      <c r="J442" s="63">
        <v>7</v>
      </c>
      <c r="K442" s="63">
        <v>7</v>
      </c>
      <c r="L442" s="64" t="s">
        <v>46</v>
      </c>
      <c r="M442" s="64" t="s">
        <v>47</v>
      </c>
      <c r="N442" s="61">
        <v>10</v>
      </c>
      <c r="O442" s="66"/>
      <c r="P442" s="111"/>
      <c r="Q442" s="111" t="s">
        <v>48</v>
      </c>
    </row>
    <row r="443" spans="6:17" ht="47.25">
      <c r="F443" s="248">
        <v>442</v>
      </c>
      <c r="G443" s="66" t="s">
        <v>969</v>
      </c>
      <c r="H443" s="111" t="s">
        <v>970</v>
      </c>
      <c r="I443" s="270">
        <v>41260</v>
      </c>
      <c r="J443" s="63">
        <v>7</v>
      </c>
      <c r="K443" s="63">
        <v>7</v>
      </c>
      <c r="L443" s="66" t="s">
        <v>86</v>
      </c>
      <c r="M443" s="64" t="s">
        <v>87</v>
      </c>
      <c r="N443" s="61">
        <v>10</v>
      </c>
      <c r="O443" s="66"/>
      <c r="P443" s="62"/>
      <c r="Q443" s="64" t="s">
        <v>88</v>
      </c>
    </row>
    <row r="444" spans="6:17" ht="47.25">
      <c r="F444" s="248">
        <v>443</v>
      </c>
      <c r="G444" s="111" t="s">
        <v>673</v>
      </c>
      <c r="H444" s="64" t="s">
        <v>971</v>
      </c>
      <c r="I444" s="270">
        <v>41063</v>
      </c>
      <c r="J444" s="63">
        <v>7</v>
      </c>
      <c r="K444" s="63">
        <v>7</v>
      </c>
      <c r="L444" s="66" t="s">
        <v>141</v>
      </c>
      <c r="M444" s="64" t="s">
        <v>142</v>
      </c>
      <c r="N444" s="61">
        <v>9</v>
      </c>
      <c r="O444" s="66"/>
      <c r="P444" s="62"/>
      <c r="Q444" s="125" t="s">
        <v>143</v>
      </c>
    </row>
    <row r="445" spans="6:17" ht="47.25">
      <c r="F445" s="248">
        <v>444</v>
      </c>
      <c r="G445" s="66" t="s">
        <v>972</v>
      </c>
      <c r="H445" s="64" t="s">
        <v>973</v>
      </c>
      <c r="I445" s="128">
        <v>40993</v>
      </c>
      <c r="J445" s="63">
        <v>7</v>
      </c>
      <c r="K445" s="63">
        <v>7</v>
      </c>
      <c r="L445" s="64" t="s">
        <v>740</v>
      </c>
      <c r="M445" s="64" t="s">
        <v>370</v>
      </c>
      <c r="N445" s="61">
        <v>9</v>
      </c>
      <c r="O445" s="66"/>
      <c r="P445" s="111"/>
      <c r="Q445" s="111" t="s">
        <v>371</v>
      </c>
    </row>
    <row r="446" spans="6:17" ht="47.25">
      <c r="F446" s="248">
        <v>445</v>
      </c>
      <c r="G446" s="66" t="s">
        <v>974</v>
      </c>
      <c r="H446" s="64" t="s">
        <v>975</v>
      </c>
      <c r="I446" s="128">
        <v>40797</v>
      </c>
      <c r="J446" s="63">
        <v>7</v>
      </c>
      <c r="K446" s="63">
        <v>7</v>
      </c>
      <c r="L446" s="111" t="s">
        <v>740</v>
      </c>
      <c r="M446" s="64" t="s">
        <v>370</v>
      </c>
      <c r="N446" s="61">
        <v>9</v>
      </c>
      <c r="O446" s="66"/>
      <c r="P446" s="111"/>
      <c r="Q446" s="111" t="s">
        <v>371</v>
      </c>
    </row>
    <row r="447" spans="6:17" ht="63">
      <c r="F447" s="248">
        <v>446</v>
      </c>
      <c r="G447" s="66" t="s">
        <v>976</v>
      </c>
      <c r="H447" s="111" t="s">
        <v>977</v>
      </c>
      <c r="I447" s="270">
        <v>40962</v>
      </c>
      <c r="J447" s="63">
        <v>7</v>
      </c>
      <c r="K447" s="63">
        <v>7</v>
      </c>
      <c r="L447" s="66" t="s">
        <v>55</v>
      </c>
      <c r="M447" s="64" t="s">
        <v>389</v>
      </c>
      <c r="N447" s="61">
        <v>7</v>
      </c>
      <c r="O447" s="66"/>
      <c r="P447" s="111"/>
      <c r="Q447" s="64" t="s">
        <v>57</v>
      </c>
    </row>
    <row r="448" spans="6:17" ht="47.25">
      <c r="F448" s="248">
        <v>447</v>
      </c>
      <c r="G448" s="111" t="s">
        <v>794</v>
      </c>
      <c r="H448" s="64" t="s">
        <v>978</v>
      </c>
      <c r="I448" s="270">
        <v>41125</v>
      </c>
      <c r="J448" s="63">
        <v>7</v>
      </c>
      <c r="K448" s="63">
        <v>7</v>
      </c>
      <c r="L448" s="66" t="s">
        <v>141</v>
      </c>
      <c r="M448" s="64" t="s">
        <v>142</v>
      </c>
      <c r="N448" s="61">
        <v>7</v>
      </c>
      <c r="O448" s="66"/>
      <c r="P448" s="66"/>
      <c r="Q448" s="75" t="s">
        <v>143</v>
      </c>
    </row>
    <row r="449" spans="6:17" ht="47.25">
      <c r="F449" s="248">
        <v>448</v>
      </c>
      <c r="G449" s="66" t="s">
        <v>979</v>
      </c>
      <c r="H449" s="64" t="s">
        <v>980</v>
      </c>
      <c r="I449" s="298">
        <v>40957</v>
      </c>
      <c r="J449" s="131">
        <v>7</v>
      </c>
      <c r="K449" s="131">
        <v>7</v>
      </c>
      <c r="L449" s="66" t="s">
        <v>31</v>
      </c>
      <c r="M449" s="66" t="s">
        <v>32</v>
      </c>
      <c r="N449" s="61">
        <v>7</v>
      </c>
      <c r="O449" s="82"/>
      <c r="P449" s="82"/>
      <c r="Q449" s="66" t="s">
        <v>828</v>
      </c>
    </row>
    <row r="450" spans="6:17" ht="47.25">
      <c r="F450" s="248">
        <v>449</v>
      </c>
      <c r="G450" s="66" t="s">
        <v>981</v>
      </c>
      <c r="H450" s="64" t="s">
        <v>982</v>
      </c>
      <c r="I450" s="128">
        <v>41110</v>
      </c>
      <c r="J450" s="63">
        <v>7</v>
      </c>
      <c r="K450" s="63">
        <v>7</v>
      </c>
      <c r="L450" s="66" t="s">
        <v>740</v>
      </c>
      <c r="M450" s="64" t="s">
        <v>370</v>
      </c>
      <c r="N450" s="61">
        <v>6</v>
      </c>
      <c r="O450" s="66"/>
      <c r="P450" s="62"/>
      <c r="Q450" s="64" t="s">
        <v>371</v>
      </c>
    </row>
    <row r="451" spans="6:17" ht="47.25">
      <c r="F451" s="248">
        <v>450</v>
      </c>
      <c r="G451" s="66" t="s">
        <v>983</v>
      </c>
      <c r="H451" s="64" t="s">
        <v>984</v>
      </c>
      <c r="I451" s="270">
        <v>40896</v>
      </c>
      <c r="J451" s="63">
        <v>7</v>
      </c>
      <c r="K451" s="63">
        <v>7</v>
      </c>
      <c r="L451" s="64" t="s">
        <v>24</v>
      </c>
      <c r="M451" s="64" t="s">
        <v>25</v>
      </c>
      <c r="N451" s="61">
        <v>5</v>
      </c>
      <c r="O451" s="66"/>
      <c r="P451" s="111"/>
      <c r="Q451" s="66" t="s">
        <v>26</v>
      </c>
    </row>
    <row r="452" spans="6:17" ht="47.25">
      <c r="F452" s="248">
        <v>451</v>
      </c>
      <c r="G452" s="66" t="s">
        <v>985</v>
      </c>
      <c r="H452" s="64" t="s">
        <v>986</v>
      </c>
      <c r="I452" s="298">
        <v>41030</v>
      </c>
      <c r="J452" s="131">
        <v>7</v>
      </c>
      <c r="K452" s="131">
        <v>7</v>
      </c>
      <c r="L452" s="66" t="s">
        <v>31</v>
      </c>
      <c r="M452" s="66" t="s">
        <v>32</v>
      </c>
      <c r="N452" s="61">
        <v>5</v>
      </c>
      <c r="O452" s="82"/>
      <c r="P452" s="82"/>
      <c r="Q452" s="66" t="s">
        <v>828</v>
      </c>
    </row>
    <row r="453" spans="6:17" ht="47.25">
      <c r="F453" s="248">
        <v>452</v>
      </c>
      <c r="G453" s="66" t="s">
        <v>987</v>
      </c>
      <c r="H453" s="64" t="s">
        <v>988</v>
      </c>
      <c r="I453" s="270">
        <v>41028</v>
      </c>
      <c r="J453" s="63">
        <v>7</v>
      </c>
      <c r="K453" s="63">
        <v>7</v>
      </c>
      <c r="L453" s="111" t="s">
        <v>116</v>
      </c>
      <c r="M453" s="64" t="s">
        <v>117</v>
      </c>
      <c r="N453" s="61">
        <v>5</v>
      </c>
      <c r="O453" s="66"/>
      <c r="P453" s="111"/>
      <c r="Q453" s="111" t="s">
        <v>118</v>
      </c>
    </row>
    <row r="454" spans="6:17" ht="47.25">
      <c r="F454" s="248">
        <v>453</v>
      </c>
      <c r="G454" s="66" t="s">
        <v>989</v>
      </c>
      <c r="H454" s="64" t="s">
        <v>990</v>
      </c>
      <c r="I454" s="298">
        <v>41098</v>
      </c>
      <c r="J454" s="131">
        <v>7</v>
      </c>
      <c r="K454" s="131">
        <v>7</v>
      </c>
      <c r="L454" s="66" t="s">
        <v>31</v>
      </c>
      <c r="M454" s="66" t="s">
        <v>32</v>
      </c>
      <c r="N454" s="61">
        <v>2</v>
      </c>
      <c r="O454" s="82"/>
      <c r="P454" s="82"/>
      <c r="Q454" s="66" t="s">
        <v>828</v>
      </c>
    </row>
    <row r="455" spans="6:17" ht="47.25">
      <c r="F455" s="248">
        <v>454</v>
      </c>
      <c r="G455" s="66" t="s">
        <v>993</v>
      </c>
      <c r="H455" s="136" t="s">
        <v>994</v>
      </c>
      <c r="I455" s="298">
        <v>40574</v>
      </c>
      <c r="J455" s="63">
        <v>8</v>
      </c>
      <c r="K455" s="63">
        <v>8</v>
      </c>
      <c r="L455" s="66" t="s">
        <v>24</v>
      </c>
      <c r="M455" s="64" t="s">
        <v>25</v>
      </c>
      <c r="N455" s="61">
        <v>75</v>
      </c>
      <c r="O455" s="66"/>
      <c r="P455" s="66"/>
      <c r="Q455" s="64" t="s">
        <v>26</v>
      </c>
    </row>
    <row r="456" spans="6:17" ht="47.25">
      <c r="F456" s="248">
        <v>455</v>
      </c>
      <c r="G456" s="66" t="s">
        <v>995</v>
      </c>
      <c r="H456" s="64" t="s">
        <v>996</v>
      </c>
      <c r="I456" s="298">
        <v>40769</v>
      </c>
      <c r="J456" s="63">
        <v>8</v>
      </c>
      <c r="K456" s="63">
        <v>8</v>
      </c>
      <c r="L456" s="66" t="s">
        <v>24</v>
      </c>
      <c r="M456" s="64" t="s">
        <v>25</v>
      </c>
      <c r="N456" s="61">
        <v>73</v>
      </c>
      <c r="O456" s="66"/>
      <c r="P456" s="66"/>
      <c r="Q456" s="64" t="s">
        <v>26</v>
      </c>
    </row>
    <row r="457" spans="6:17" ht="47.25">
      <c r="F457" s="248">
        <v>456</v>
      </c>
      <c r="G457" s="66" t="s">
        <v>997</v>
      </c>
      <c r="H457" s="64" t="s">
        <v>998</v>
      </c>
      <c r="I457" s="298">
        <v>40618</v>
      </c>
      <c r="J457" s="63">
        <v>8</v>
      </c>
      <c r="K457" s="63">
        <v>8</v>
      </c>
      <c r="L457" s="64" t="s">
        <v>24</v>
      </c>
      <c r="M457" s="64" t="s">
        <v>25</v>
      </c>
      <c r="N457" s="61">
        <v>72</v>
      </c>
      <c r="O457" s="66"/>
      <c r="P457" s="66"/>
      <c r="Q457" s="66" t="s">
        <v>26</v>
      </c>
    </row>
    <row r="458" spans="6:17" ht="63">
      <c r="F458" s="248">
        <v>457</v>
      </c>
      <c r="G458" s="66" t="s">
        <v>999</v>
      </c>
      <c r="H458" s="64" t="s">
        <v>1000</v>
      </c>
      <c r="I458" s="298">
        <v>40672</v>
      </c>
      <c r="J458" s="63">
        <v>8</v>
      </c>
      <c r="K458" s="63">
        <v>8</v>
      </c>
      <c r="L458" s="66" t="s">
        <v>67</v>
      </c>
      <c r="M458" s="64" t="s">
        <v>263</v>
      </c>
      <c r="N458" s="61">
        <v>61</v>
      </c>
      <c r="O458" s="66"/>
      <c r="P458" s="66"/>
      <c r="Q458" s="66" t="s">
        <v>655</v>
      </c>
    </row>
    <row r="459" spans="6:17" ht="63">
      <c r="F459" s="248">
        <v>458</v>
      </c>
      <c r="G459" s="66" t="s">
        <v>1001</v>
      </c>
      <c r="H459" s="64" t="s">
        <v>1002</v>
      </c>
      <c r="I459" s="298">
        <v>40522</v>
      </c>
      <c r="J459" s="63">
        <v>8</v>
      </c>
      <c r="K459" s="63">
        <v>8</v>
      </c>
      <c r="L459" s="66" t="s">
        <v>67</v>
      </c>
      <c r="M459" s="64" t="s">
        <v>196</v>
      </c>
      <c r="N459" s="61">
        <v>61</v>
      </c>
      <c r="O459" s="66"/>
      <c r="P459" s="66"/>
      <c r="Q459" s="66" t="s">
        <v>655</v>
      </c>
    </row>
    <row r="460" spans="6:17" ht="47.25">
      <c r="F460" s="248">
        <v>459</v>
      </c>
      <c r="G460" s="66" t="s">
        <v>1003</v>
      </c>
      <c r="H460" s="64" t="s">
        <v>1004</v>
      </c>
      <c r="I460" s="308">
        <v>40604</v>
      </c>
      <c r="J460" s="63">
        <v>8</v>
      </c>
      <c r="K460" s="63">
        <v>8</v>
      </c>
      <c r="L460" s="66" t="s">
        <v>133</v>
      </c>
      <c r="M460" s="82" t="s">
        <v>617</v>
      </c>
      <c r="N460" s="61">
        <v>60</v>
      </c>
      <c r="O460" s="66"/>
      <c r="P460" s="62"/>
      <c r="Q460" s="64" t="s">
        <v>135</v>
      </c>
    </row>
    <row r="461" spans="6:17" ht="63">
      <c r="F461" s="248">
        <v>460</v>
      </c>
      <c r="G461" s="66" t="s">
        <v>1005</v>
      </c>
      <c r="H461" s="64" t="s">
        <v>1006</v>
      </c>
      <c r="I461" s="298">
        <v>40803</v>
      </c>
      <c r="J461" s="63">
        <v>8</v>
      </c>
      <c r="K461" s="63">
        <v>8</v>
      </c>
      <c r="L461" s="66" t="s">
        <v>46</v>
      </c>
      <c r="M461" s="64" t="s">
        <v>47</v>
      </c>
      <c r="N461" s="61">
        <v>58</v>
      </c>
      <c r="O461" s="66"/>
      <c r="P461" s="66" t="s">
        <v>1007</v>
      </c>
      <c r="Q461" s="64" t="s">
        <v>48</v>
      </c>
    </row>
    <row r="462" spans="6:17" ht="47.25">
      <c r="F462" s="248">
        <v>461</v>
      </c>
      <c r="G462" s="66" t="s">
        <v>1008</v>
      </c>
      <c r="H462" s="64" t="s">
        <v>1009</v>
      </c>
      <c r="I462" s="308">
        <v>40674</v>
      </c>
      <c r="J462" s="63">
        <v>8</v>
      </c>
      <c r="K462" s="63">
        <v>8</v>
      </c>
      <c r="L462" s="66" t="s">
        <v>133</v>
      </c>
      <c r="M462" s="82" t="s">
        <v>134</v>
      </c>
      <c r="N462" s="61">
        <v>56</v>
      </c>
      <c r="O462" s="66"/>
      <c r="P462" s="62"/>
      <c r="Q462" s="64" t="s">
        <v>135</v>
      </c>
    </row>
    <row r="463" spans="6:17" ht="47.25">
      <c r="F463" s="248">
        <v>462</v>
      </c>
      <c r="G463" s="66" t="s">
        <v>1010</v>
      </c>
      <c r="H463" s="64" t="s">
        <v>1011</v>
      </c>
      <c r="I463" s="308">
        <v>40723</v>
      </c>
      <c r="J463" s="63">
        <v>8</v>
      </c>
      <c r="K463" s="63">
        <v>8</v>
      </c>
      <c r="L463" s="272" t="s">
        <v>133</v>
      </c>
      <c r="M463" s="82" t="s">
        <v>652</v>
      </c>
      <c r="N463" s="61">
        <v>56</v>
      </c>
      <c r="O463" s="66"/>
      <c r="P463" s="62"/>
      <c r="Q463" s="64" t="s">
        <v>135</v>
      </c>
    </row>
    <row r="464" spans="6:17" ht="47.25">
      <c r="F464" s="248">
        <v>463</v>
      </c>
      <c r="G464" s="111" t="s">
        <v>1012</v>
      </c>
      <c r="H464" s="124" t="s">
        <v>1013</v>
      </c>
      <c r="I464" s="310">
        <v>40625</v>
      </c>
      <c r="J464" s="63">
        <v>8</v>
      </c>
      <c r="K464" s="317">
        <v>8</v>
      </c>
      <c r="L464" s="18" t="s">
        <v>138</v>
      </c>
      <c r="M464" s="324" t="s">
        <v>77</v>
      </c>
      <c r="N464" s="61">
        <v>56</v>
      </c>
      <c r="O464" s="111"/>
      <c r="P464" s="111"/>
      <c r="Q464" s="124" t="s">
        <v>78</v>
      </c>
    </row>
    <row r="465" spans="6:17" ht="47.25">
      <c r="F465" s="248">
        <v>464</v>
      </c>
      <c r="G465" s="66" t="s">
        <v>1014</v>
      </c>
      <c r="H465" s="64" t="s">
        <v>1015</v>
      </c>
      <c r="I465" s="298">
        <v>40654</v>
      </c>
      <c r="J465" s="63">
        <v>8</v>
      </c>
      <c r="K465" s="63">
        <v>8</v>
      </c>
      <c r="L465" s="275" t="s">
        <v>38</v>
      </c>
      <c r="M465" s="66" t="s">
        <v>39</v>
      </c>
      <c r="N465" s="61">
        <v>53</v>
      </c>
      <c r="O465" s="66"/>
      <c r="P465" s="66"/>
      <c r="Q465" s="66" t="s">
        <v>40</v>
      </c>
    </row>
    <row r="466" spans="6:17" ht="63">
      <c r="F466" s="248">
        <v>465</v>
      </c>
      <c r="G466" s="66" t="s">
        <v>1016</v>
      </c>
      <c r="H466" s="64" t="s">
        <v>1017</v>
      </c>
      <c r="I466" s="298"/>
      <c r="J466" s="63">
        <v>8</v>
      </c>
      <c r="K466" s="63">
        <v>8</v>
      </c>
      <c r="L466" s="66" t="s">
        <v>55</v>
      </c>
      <c r="M466" s="64" t="s">
        <v>389</v>
      </c>
      <c r="N466" s="61">
        <v>50</v>
      </c>
      <c r="O466" s="66"/>
      <c r="P466" s="66"/>
      <c r="Q466" s="64" t="s">
        <v>663</v>
      </c>
    </row>
    <row r="467" spans="6:17" ht="47.25">
      <c r="F467" s="248">
        <v>466</v>
      </c>
      <c r="G467" s="66" t="s">
        <v>1018</v>
      </c>
      <c r="H467" s="64" t="s">
        <v>1019</v>
      </c>
      <c r="I467" s="298">
        <v>40809</v>
      </c>
      <c r="J467" s="299">
        <v>8</v>
      </c>
      <c r="K467" s="300">
        <v>8</v>
      </c>
      <c r="L467" s="66" t="s">
        <v>38</v>
      </c>
      <c r="M467" s="66" t="s">
        <v>39</v>
      </c>
      <c r="N467" s="61">
        <v>50</v>
      </c>
      <c r="O467" s="301"/>
      <c r="P467" s="325"/>
      <c r="Q467" s="66" t="s">
        <v>40</v>
      </c>
    </row>
    <row r="468" spans="6:17" ht="47.25">
      <c r="F468" s="248">
        <v>467</v>
      </c>
      <c r="G468" s="66" t="s">
        <v>1020</v>
      </c>
      <c r="H468" s="64" t="s">
        <v>1021</v>
      </c>
      <c r="I468" s="118">
        <v>40787</v>
      </c>
      <c r="J468" s="303">
        <v>8</v>
      </c>
      <c r="K468" s="304">
        <v>8</v>
      </c>
      <c r="L468" s="64" t="s">
        <v>740</v>
      </c>
      <c r="M468" s="64" t="s">
        <v>370</v>
      </c>
      <c r="N468" s="61">
        <v>47</v>
      </c>
      <c r="O468" s="305"/>
      <c r="P468" s="307" t="s">
        <v>1022</v>
      </c>
      <c r="Q468" s="66" t="s">
        <v>371</v>
      </c>
    </row>
    <row r="469" spans="6:17" ht="63">
      <c r="F469" s="248">
        <v>468</v>
      </c>
      <c r="G469" s="66" t="s">
        <v>1023</v>
      </c>
      <c r="H469" s="64" t="s">
        <v>1024</v>
      </c>
      <c r="I469" s="298"/>
      <c r="J469" s="303">
        <v>8</v>
      </c>
      <c r="K469" s="304">
        <v>8</v>
      </c>
      <c r="L469" s="66" t="s">
        <v>55</v>
      </c>
      <c r="M469" s="64" t="s">
        <v>389</v>
      </c>
      <c r="N469" s="61">
        <v>47</v>
      </c>
      <c r="O469" s="305"/>
      <c r="P469" s="307"/>
      <c r="Q469" s="64" t="s">
        <v>663</v>
      </c>
    </row>
    <row r="470" spans="6:17" ht="63">
      <c r="F470" s="248">
        <v>469</v>
      </c>
      <c r="G470" s="66" t="s">
        <v>1025</v>
      </c>
      <c r="H470" s="64" t="s">
        <v>1026</v>
      </c>
      <c r="I470" s="298">
        <v>40574</v>
      </c>
      <c r="J470" s="303">
        <v>8</v>
      </c>
      <c r="K470" s="304">
        <v>8</v>
      </c>
      <c r="L470" s="66" t="s">
        <v>46</v>
      </c>
      <c r="M470" s="64" t="s">
        <v>47</v>
      </c>
      <c r="N470" s="61">
        <v>47</v>
      </c>
      <c r="O470" s="305"/>
      <c r="P470" s="307"/>
      <c r="Q470" s="64" t="s">
        <v>48</v>
      </c>
    </row>
    <row r="471" spans="6:17" ht="63">
      <c r="F471" s="248">
        <v>470</v>
      </c>
      <c r="G471" s="66" t="s">
        <v>1027</v>
      </c>
      <c r="H471" s="64" t="s">
        <v>1028</v>
      </c>
      <c r="I471" s="270">
        <v>40663</v>
      </c>
      <c r="J471" s="303">
        <v>8</v>
      </c>
      <c r="K471" s="304">
        <v>8</v>
      </c>
      <c r="L471" s="66" t="s">
        <v>67</v>
      </c>
      <c r="M471" s="64" t="s">
        <v>206</v>
      </c>
      <c r="N471" s="61">
        <v>47</v>
      </c>
      <c r="O471" s="305"/>
      <c r="P471" s="307"/>
      <c r="Q471" s="66" t="s">
        <v>1029</v>
      </c>
    </row>
    <row r="472" spans="6:17" ht="63">
      <c r="F472" s="248">
        <v>471</v>
      </c>
      <c r="G472" s="66" t="s">
        <v>1030</v>
      </c>
      <c r="H472" s="64" t="s">
        <v>1031</v>
      </c>
      <c r="I472" s="298">
        <v>40676</v>
      </c>
      <c r="J472" s="303">
        <v>8</v>
      </c>
      <c r="K472" s="304">
        <v>8</v>
      </c>
      <c r="L472" s="66" t="s">
        <v>67</v>
      </c>
      <c r="M472" s="64" t="s">
        <v>146</v>
      </c>
      <c r="N472" s="61">
        <v>46</v>
      </c>
      <c r="O472" s="305"/>
      <c r="P472" s="307"/>
      <c r="Q472" s="66" t="s">
        <v>655</v>
      </c>
    </row>
    <row r="473" spans="6:17" ht="63">
      <c r="F473" s="248">
        <v>472</v>
      </c>
      <c r="G473" s="66" t="s">
        <v>1032</v>
      </c>
      <c r="H473" s="64" t="s">
        <v>1033</v>
      </c>
      <c r="I473" s="298"/>
      <c r="J473" s="303">
        <v>8</v>
      </c>
      <c r="K473" s="312">
        <v>8</v>
      </c>
      <c r="L473" s="66" t="s">
        <v>55</v>
      </c>
      <c r="M473" s="64" t="s">
        <v>389</v>
      </c>
      <c r="N473" s="61">
        <v>46</v>
      </c>
      <c r="O473" s="313"/>
      <c r="P473" s="326"/>
      <c r="Q473" s="64" t="s">
        <v>663</v>
      </c>
    </row>
    <row r="474" spans="6:17" ht="63">
      <c r="F474" s="248">
        <v>473</v>
      </c>
      <c r="G474" s="66" t="s">
        <v>1034</v>
      </c>
      <c r="H474" s="124" t="s">
        <v>1035</v>
      </c>
      <c r="I474" s="298">
        <v>40765</v>
      </c>
      <c r="J474" s="315">
        <v>8</v>
      </c>
      <c r="K474" s="63">
        <v>8</v>
      </c>
      <c r="L474" s="66" t="s">
        <v>67</v>
      </c>
      <c r="M474" s="64" t="s">
        <v>146</v>
      </c>
      <c r="N474" s="61">
        <v>46</v>
      </c>
      <c r="O474" s="66"/>
      <c r="P474" s="66"/>
      <c r="Q474" s="66" t="s">
        <v>655</v>
      </c>
    </row>
    <row r="475" spans="6:17" ht="47.25">
      <c r="F475" s="248">
        <v>474</v>
      </c>
      <c r="G475" s="66" t="s">
        <v>1036</v>
      </c>
      <c r="H475" s="64" t="s">
        <v>1037</v>
      </c>
      <c r="I475" s="118">
        <v>40710</v>
      </c>
      <c r="J475" s="315">
        <v>8</v>
      </c>
      <c r="K475" s="63">
        <v>8</v>
      </c>
      <c r="L475" s="66" t="s">
        <v>740</v>
      </c>
      <c r="M475" s="64" t="s">
        <v>370</v>
      </c>
      <c r="N475" s="61">
        <v>46</v>
      </c>
      <c r="O475" s="66"/>
      <c r="P475" s="66" t="s">
        <v>1038</v>
      </c>
      <c r="Q475" s="66" t="s">
        <v>371</v>
      </c>
    </row>
    <row r="476" spans="6:17" ht="63">
      <c r="F476" s="248">
        <v>475</v>
      </c>
      <c r="G476" s="66" t="s">
        <v>1039</v>
      </c>
      <c r="H476" s="64" t="s">
        <v>1040</v>
      </c>
      <c r="I476" s="298"/>
      <c r="J476" s="315">
        <v>8</v>
      </c>
      <c r="K476" s="63">
        <v>8</v>
      </c>
      <c r="L476" s="66" t="s">
        <v>55</v>
      </c>
      <c r="M476" s="64" t="s">
        <v>389</v>
      </c>
      <c r="N476" s="61">
        <v>46</v>
      </c>
      <c r="O476" s="66"/>
      <c r="P476" s="66"/>
      <c r="Q476" s="64" t="s">
        <v>663</v>
      </c>
    </row>
    <row r="477" spans="6:17" ht="47.25">
      <c r="F477" s="248">
        <v>476</v>
      </c>
      <c r="G477" s="66" t="s">
        <v>1041</v>
      </c>
      <c r="H477" s="66" t="s">
        <v>1042</v>
      </c>
      <c r="I477" s="298">
        <v>40855</v>
      </c>
      <c r="J477" s="316">
        <v>8</v>
      </c>
      <c r="K477" s="63">
        <v>8</v>
      </c>
      <c r="L477" s="66" t="s">
        <v>24</v>
      </c>
      <c r="M477" s="64" t="s">
        <v>25</v>
      </c>
      <c r="N477" s="61">
        <v>45</v>
      </c>
      <c r="O477" s="66"/>
      <c r="P477" s="66"/>
      <c r="Q477" s="66" t="s">
        <v>26</v>
      </c>
    </row>
    <row r="478" spans="6:17" ht="47.25">
      <c r="F478" s="248">
        <v>477</v>
      </c>
      <c r="G478" s="140" t="s">
        <v>1043</v>
      </c>
      <c r="H478" s="140" t="s">
        <v>1044</v>
      </c>
      <c r="I478" s="92">
        <v>40696</v>
      </c>
      <c r="J478" s="63">
        <v>8</v>
      </c>
      <c r="K478" s="63">
        <v>8</v>
      </c>
      <c r="L478" s="66" t="s">
        <v>19</v>
      </c>
      <c r="M478" s="64" t="s">
        <v>20</v>
      </c>
      <c r="N478" s="141">
        <v>44</v>
      </c>
      <c r="O478" s="66"/>
      <c r="P478" s="66"/>
      <c r="Q478" s="64" t="s">
        <v>21</v>
      </c>
    </row>
    <row r="479" spans="6:17" ht="47.25">
      <c r="F479" s="248">
        <v>478</v>
      </c>
      <c r="G479" s="66" t="s">
        <v>1045</v>
      </c>
      <c r="H479" s="64" t="s">
        <v>1046</v>
      </c>
      <c r="I479" s="298">
        <v>40648</v>
      </c>
      <c r="J479" s="63">
        <v>8</v>
      </c>
      <c r="K479" s="63">
        <v>8</v>
      </c>
      <c r="L479" s="71" t="s">
        <v>24</v>
      </c>
      <c r="M479" s="64" t="s">
        <v>25</v>
      </c>
      <c r="N479" s="61">
        <v>44</v>
      </c>
      <c r="O479" s="66"/>
      <c r="P479" s="66"/>
      <c r="Q479" s="66" t="s">
        <v>26</v>
      </c>
    </row>
    <row r="480" spans="6:17" ht="47.25">
      <c r="F480" s="248">
        <v>479</v>
      </c>
      <c r="G480" s="111" t="s">
        <v>1047</v>
      </c>
      <c r="H480" s="124" t="s">
        <v>1048</v>
      </c>
      <c r="I480" s="310">
        <v>40782</v>
      </c>
      <c r="J480" s="63">
        <v>8</v>
      </c>
      <c r="K480" s="127">
        <v>8</v>
      </c>
      <c r="L480" s="276" t="s">
        <v>138</v>
      </c>
      <c r="M480" s="124" t="s">
        <v>77</v>
      </c>
      <c r="N480" s="61">
        <v>44</v>
      </c>
      <c r="O480" s="111"/>
      <c r="P480" s="111"/>
      <c r="Q480" s="124" t="s">
        <v>78</v>
      </c>
    </row>
    <row r="481" spans="6:17" ht="47.25">
      <c r="F481" s="248">
        <v>480</v>
      </c>
      <c r="G481" s="66" t="s">
        <v>1049</v>
      </c>
      <c r="H481" s="64" t="s">
        <v>1050</v>
      </c>
      <c r="I481" s="298">
        <v>40532</v>
      </c>
      <c r="J481" s="63">
        <v>8</v>
      </c>
      <c r="K481" s="63">
        <v>8</v>
      </c>
      <c r="L481" s="66" t="s">
        <v>141</v>
      </c>
      <c r="M481" s="64" t="s">
        <v>142</v>
      </c>
      <c r="N481" s="61">
        <v>43</v>
      </c>
      <c r="O481" s="66"/>
      <c r="P481" s="66"/>
      <c r="Q481" s="64" t="s">
        <v>143</v>
      </c>
    </row>
    <row r="482" spans="6:17" ht="47.25">
      <c r="F482" s="248">
        <v>481</v>
      </c>
      <c r="G482" s="140" t="s">
        <v>1051</v>
      </c>
      <c r="H482" s="140" t="s">
        <v>1052</v>
      </c>
      <c r="I482" s="118">
        <v>40552</v>
      </c>
      <c r="J482" s="63">
        <v>8</v>
      </c>
      <c r="K482" s="63">
        <v>8</v>
      </c>
      <c r="L482" s="66" t="s">
        <v>19</v>
      </c>
      <c r="M482" s="64" t="s">
        <v>20</v>
      </c>
      <c r="N482" s="141">
        <v>42</v>
      </c>
      <c r="O482" s="66"/>
      <c r="P482" s="66"/>
      <c r="Q482" s="64" t="s">
        <v>21</v>
      </c>
    </row>
    <row r="483" spans="6:17" ht="47.25">
      <c r="F483" s="248">
        <v>482</v>
      </c>
      <c r="G483" s="140" t="s">
        <v>1053</v>
      </c>
      <c r="H483" s="140" t="s">
        <v>1054</v>
      </c>
      <c r="I483" s="118" t="s">
        <v>1055</v>
      </c>
      <c r="J483" s="63">
        <v>8</v>
      </c>
      <c r="K483" s="63">
        <v>8</v>
      </c>
      <c r="L483" s="66" t="s">
        <v>19</v>
      </c>
      <c r="M483" s="64" t="s">
        <v>20</v>
      </c>
      <c r="N483" s="141">
        <v>42</v>
      </c>
      <c r="O483" s="66"/>
      <c r="P483" s="66"/>
      <c r="Q483" s="64" t="s">
        <v>21</v>
      </c>
    </row>
    <row r="484" spans="6:17" ht="47.25">
      <c r="F484" s="248">
        <v>483</v>
      </c>
      <c r="G484" s="140" t="s">
        <v>1056</v>
      </c>
      <c r="H484" s="140" t="s">
        <v>1057</v>
      </c>
      <c r="I484" s="298">
        <v>40501</v>
      </c>
      <c r="J484" s="63">
        <v>8</v>
      </c>
      <c r="K484" s="63">
        <v>8</v>
      </c>
      <c r="L484" s="66" t="s">
        <v>19</v>
      </c>
      <c r="M484" s="64" t="s">
        <v>20</v>
      </c>
      <c r="N484" s="141">
        <v>41</v>
      </c>
      <c r="O484" s="66"/>
      <c r="P484" s="66"/>
      <c r="Q484" s="64" t="s">
        <v>21</v>
      </c>
    </row>
    <row r="485" spans="6:17" ht="47.25">
      <c r="F485" s="248">
        <v>484</v>
      </c>
      <c r="G485" s="66" t="s">
        <v>1058</v>
      </c>
      <c r="H485" s="64" t="s">
        <v>1059</v>
      </c>
      <c r="I485" s="308">
        <v>40842</v>
      </c>
      <c r="J485" s="63">
        <v>8</v>
      </c>
      <c r="K485" s="63">
        <v>8</v>
      </c>
      <c r="L485" s="66" t="s">
        <v>133</v>
      </c>
      <c r="M485" s="82" t="s">
        <v>666</v>
      </c>
      <c r="N485" s="61">
        <v>41</v>
      </c>
      <c r="O485" s="66"/>
      <c r="P485" s="62"/>
      <c r="Q485" s="64" t="s">
        <v>135</v>
      </c>
    </row>
    <row r="486" spans="6:17" ht="63">
      <c r="F486" s="248">
        <v>485</v>
      </c>
      <c r="G486" s="66" t="s">
        <v>1060</v>
      </c>
      <c r="H486" s="64" t="s">
        <v>1061</v>
      </c>
      <c r="I486" s="270">
        <v>40737</v>
      </c>
      <c r="J486" s="63">
        <v>8</v>
      </c>
      <c r="K486" s="63">
        <v>8</v>
      </c>
      <c r="L486" s="66" t="s">
        <v>67</v>
      </c>
      <c r="M486" s="64" t="s">
        <v>238</v>
      </c>
      <c r="N486" s="61">
        <v>40</v>
      </c>
      <c r="O486" s="66"/>
      <c r="P486" s="66"/>
      <c r="Q486" s="66" t="s">
        <v>1029</v>
      </c>
    </row>
    <row r="487" spans="6:17" ht="63">
      <c r="F487" s="248">
        <v>486</v>
      </c>
      <c r="G487" s="66" t="s">
        <v>1062</v>
      </c>
      <c r="H487" s="64" t="s">
        <v>1063</v>
      </c>
      <c r="I487" s="298" t="s">
        <v>1064</v>
      </c>
      <c r="J487" s="63">
        <v>8</v>
      </c>
      <c r="K487" s="63">
        <v>8</v>
      </c>
      <c r="L487" s="66" t="s">
        <v>67</v>
      </c>
      <c r="M487" s="64" t="s">
        <v>172</v>
      </c>
      <c r="N487" s="61">
        <v>40</v>
      </c>
      <c r="O487" s="66"/>
      <c r="P487" s="66"/>
      <c r="Q487" s="66" t="s">
        <v>655</v>
      </c>
    </row>
    <row r="488" spans="6:17" ht="47.25">
      <c r="F488" s="248">
        <v>487</v>
      </c>
      <c r="G488" s="66" t="s">
        <v>1065</v>
      </c>
      <c r="H488" s="66" t="s">
        <v>1066</v>
      </c>
      <c r="I488" s="118">
        <v>40745</v>
      </c>
      <c r="J488" s="63">
        <v>8</v>
      </c>
      <c r="K488" s="63">
        <v>8</v>
      </c>
      <c r="L488" s="71" t="s">
        <v>19</v>
      </c>
      <c r="M488" s="64" t="s">
        <v>20</v>
      </c>
      <c r="N488" s="63">
        <v>40</v>
      </c>
      <c r="O488" s="66"/>
      <c r="P488" s="66"/>
      <c r="Q488" s="64" t="s">
        <v>21</v>
      </c>
    </row>
    <row r="489" spans="6:17" ht="47.25">
      <c r="F489" s="248">
        <v>488</v>
      </c>
      <c r="G489" s="111" t="s">
        <v>1067</v>
      </c>
      <c r="H489" s="124" t="s">
        <v>1068</v>
      </c>
      <c r="I489" s="310">
        <v>40558</v>
      </c>
      <c r="J489" s="63">
        <v>8</v>
      </c>
      <c r="K489" s="127">
        <v>8</v>
      </c>
      <c r="L489" s="276" t="s">
        <v>138</v>
      </c>
      <c r="M489" s="124" t="s">
        <v>77</v>
      </c>
      <c r="N489" s="61">
        <v>40</v>
      </c>
      <c r="O489" s="111"/>
      <c r="P489" s="111"/>
      <c r="Q489" s="124" t="s">
        <v>78</v>
      </c>
    </row>
    <row r="490" spans="6:17" ht="63">
      <c r="F490" s="248">
        <v>489</v>
      </c>
      <c r="G490" s="66" t="s">
        <v>1069</v>
      </c>
      <c r="H490" s="64" t="s">
        <v>1070</v>
      </c>
      <c r="I490" s="298">
        <v>40546</v>
      </c>
      <c r="J490" s="63">
        <v>8</v>
      </c>
      <c r="K490" s="63">
        <v>8</v>
      </c>
      <c r="L490" s="66" t="s">
        <v>46</v>
      </c>
      <c r="M490" s="64" t="s">
        <v>47</v>
      </c>
      <c r="N490" s="61">
        <v>39</v>
      </c>
      <c r="O490" s="66"/>
      <c r="P490" s="66"/>
      <c r="Q490" s="64" t="s">
        <v>48</v>
      </c>
    </row>
    <row r="491" spans="6:17" ht="63">
      <c r="F491" s="248">
        <v>490</v>
      </c>
      <c r="G491" s="66" t="s">
        <v>1071</v>
      </c>
      <c r="H491" s="124" t="s">
        <v>1072</v>
      </c>
      <c r="I491" s="298">
        <v>40877</v>
      </c>
      <c r="J491" s="63">
        <v>8</v>
      </c>
      <c r="K491" s="63">
        <v>8</v>
      </c>
      <c r="L491" s="66" t="s">
        <v>67</v>
      </c>
      <c r="M491" s="64" t="s">
        <v>223</v>
      </c>
      <c r="N491" s="61">
        <v>39</v>
      </c>
      <c r="O491" s="66"/>
      <c r="P491" s="66"/>
      <c r="Q491" s="66" t="s">
        <v>655</v>
      </c>
    </row>
    <row r="492" spans="6:17" ht="63">
      <c r="F492" s="248">
        <v>491</v>
      </c>
      <c r="G492" s="66" t="s">
        <v>1073</v>
      </c>
      <c r="H492" s="64" t="s">
        <v>1074</v>
      </c>
      <c r="I492" s="298">
        <v>40589</v>
      </c>
      <c r="J492" s="63">
        <v>8</v>
      </c>
      <c r="K492" s="63">
        <v>8</v>
      </c>
      <c r="L492" s="66" t="s">
        <v>67</v>
      </c>
      <c r="M492" s="64" t="s">
        <v>320</v>
      </c>
      <c r="N492" s="61">
        <v>37</v>
      </c>
      <c r="O492" s="66"/>
      <c r="P492" s="66"/>
      <c r="Q492" s="66" t="s">
        <v>655</v>
      </c>
    </row>
    <row r="493" spans="6:17" ht="47.25">
      <c r="F493" s="248">
        <v>492</v>
      </c>
      <c r="G493" s="140" t="s">
        <v>1075</v>
      </c>
      <c r="H493" s="140" t="s">
        <v>1076</v>
      </c>
      <c r="I493" s="118">
        <v>40741</v>
      </c>
      <c r="J493" s="63">
        <v>8</v>
      </c>
      <c r="K493" s="63">
        <v>8</v>
      </c>
      <c r="L493" s="66" t="s">
        <v>19</v>
      </c>
      <c r="M493" s="64" t="s">
        <v>20</v>
      </c>
      <c r="N493" s="141">
        <v>37</v>
      </c>
      <c r="O493" s="66"/>
      <c r="P493" s="66"/>
      <c r="Q493" s="64" t="s">
        <v>21</v>
      </c>
    </row>
    <row r="494" spans="6:17" ht="47.25">
      <c r="F494" s="248">
        <v>493</v>
      </c>
      <c r="G494" s="66" t="s">
        <v>1077</v>
      </c>
      <c r="H494" s="88" t="s">
        <v>1078</v>
      </c>
      <c r="I494" s="308">
        <v>40830</v>
      </c>
      <c r="J494" s="63">
        <v>8</v>
      </c>
      <c r="K494" s="63">
        <v>8</v>
      </c>
      <c r="L494" s="66" t="s">
        <v>133</v>
      </c>
      <c r="M494" s="82" t="s">
        <v>791</v>
      </c>
      <c r="N494" s="61">
        <v>37</v>
      </c>
      <c r="O494" s="66"/>
      <c r="P494" s="62"/>
      <c r="Q494" s="64" t="s">
        <v>135</v>
      </c>
    </row>
    <row r="495" spans="6:17" ht="63">
      <c r="F495" s="248">
        <v>494</v>
      </c>
      <c r="G495" s="16" t="s">
        <v>1079</v>
      </c>
      <c r="H495" s="276" t="s">
        <v>1080</v>
      </c>
      <c r="I495" s="298">
        <v>40752</v>
      </c>
      <c r="J495" s="63">
        <v>8</v>
      </c>
      <c r="K495" s="63">
        <v>8</v>
      </c>
      <c r="L495" s="66" t="s">
        <v>46</v>
      </c>
      <c r="M495" s="64" t="s">
        <v>47</v>
      </c>
      <c r="N495" s="61">
        <v>36</v>
      </c>
      <c r="O495" s="66"/>
      <c r="P495" s="66"/>
      <c r="Q495" s="64" t="s">
        <v>48</v>
      </c>
    </row>
    <row r="496" spans="6:17" ht="47.25">
      <c r="F496" s="248">
        <v>495</v>
      </c>
      <c r="G496" s="66" t="s">
        <v>1081</v>
      </c>
      <c r="H496" s="64" t="s">
        <v>1082</v>
      </c>
      <c r="I496" s="298">
        <v>40843</v>
      </c>
      <c r="J496" s="63">
        <v>8</v>
      </c>
      <c r="K496" s="63">
        <v>8</v>
      </c>
      <c r="L496" s="66" t="s">
        <v>116</v>
      </c>
      <c r="M496" s="64" t="s">
        <v>117</v>
      </c>
      <c r="N496" s="61">
        <v>36</v>
      </c>
      <c r="O496" s="66"/>
      <c r="P496" s="66"/>
      <c r="Q496" s="66" t="s">
        <v>118</v>
      </c>
    </row>
    <row r="497" spans="6:17" ht="47.25">
      <c r="F497" s="248">
        <v>496</v>
      </c>
      <c r="G497" s="66" t="s">
        <v>1083</v>
      </c>
      <c r="H497" s="64" t="s">
        <v>1084</v>
      </c>
      <c r="I497" s="298">
        <v>40806</v>
      </c>
      <c r="J497" s="63">
        <v>8</v>
      </c>
      <c r="K497" s="63">
        <v>8</v>
      </c>
      <c r="L497" s="66" t="s">
        <v>62</v>
      </c>
      <c r="M497" s="64" t="s">
        <v>63</v>
      </c>
      <c r="N497" s="61">
        <v>35</v>
      </c>
      <c r="O497" s="66"/>
      <c r="P497" s="66"/>
      <c r="Q497" s="64" t="s">
        <v>64</v>
      </c>
    </row>
    <row r="498" spans="6:17" ht="47.25">
      <c r="F498" s="248">
        <v>497</v>
      </c>
      <c r="G498" s="66" t="s">
        <v>1085</v>
      </c>
      <c r="H498" s="64" t="s">
        <v>1086</v>
      </c>
      <c r="I498" s="298">
        <v>40605</v>
      </c>
      <c r="J498" s="63">
        <v>8</v>
      </c>
      <c r="K498" s="63">
        <v>8</v>
      </c>
      <c r="L498" s="66" t="s">
        <v>116</v>
      </c>
      <c r="M498" s="64" t="s">
        <v>117</v>
      </c>
      <c r="N498" s="61">
        <v>35</v>
      </c>
      <c r="O498" s="66"/>
      <c r="P498" s="66"/>
      <c r="Q498" s="66" t="s">
        <v>118</v>
      </c>
    </row>
    <row r="499" spans="6:17" ht="63">
      <c r="F499" s="248">
        <v>498</v>
      </c>
      <c r="G499" s="66" t="s">
        <v>1087</v>
      </c>
      <c r="H499" s="64" t="s">
        <v>1088</v>
      </c>
      <c r="I499" s="298">
        <v>40712</v>
      </c>
      <c r="J499" s="63">
        <v>8</v>
      </c>
      <c r="K499" s="63">
        <v>8</v>
      </c>
      <c r="L499" s="66" t="s">
        <v>46</v>
      </c>
      <c r="M499" s="64" t="s">
        <v>47</v>
      </c>
      <c r="N499" s="61">
        <v>35</v>
      </c>
      <c r="O499" s="66"/>
      <c r="P499" s="66"/>
      <c r="Q499" s="66" t="s">
        <v>48</v>
      </c>
    </row>
    <row r="500" spans="6:17" ht="47.25">
      <c r="F500" s="248">
        <v>499</v>
      </c>
      <c r="G500" s="66" t="s">
        <v>1089</v>
      </c>
      <c r="H500" s="64" t="s">
        <v>1090</v>
      </c>
      <c r="I500" s="298">
        <v>40669</v>
      </c>
      <c r="J500" s="63">
        <v>8</v>
      </c>
      <c r="K500" s="63">
        <v>8</v>
      </c>
      <c r="L500" s="64" t="s">
        <v>24</v>
      </c>
      <c r="M500" s="64" t="s">
        <v>25</v>
      </c>
      <c r="N500" s="61">
        <v>35</v>
      </c>
      <c r="O500" s="66"/>
      <c r="P500" s="66"/>
      <c r="Q500" s="66" t="s">
        <v>26</v>
      </c>
    </row>
    <row r="501" spans="6:17" ht="47.25">
      <c r="F501" s="248">
        <v>500</v>
      </c>
      <c r="G501" s="66" t="s">
        <v>1091</v>
      </c>
      <c r="H501" s="64" t="s">
        <v>1092</v>
      </c>
      <c r="I501" s="298">
        <v>40682</v>
      </c>
      <c r="J501" s="63">
        <v>8</v>
      </c>
      <c r="K501" s="63">
        <v>8</v>
      </c>
      <c r="L501" s="66" t="s">
        <v>24</v>
      </c>
      <c r="M501" s="64" t="s">
        <v>25</v>
      </c>
      <c r="N501" s="61">
        <v>35</v>
      </c>
      <c r="O501" s="66"/>
      <c r="P501" s="66"/>
      <c r="Q501" s="64" t="s">
        <v>26</v>
      </c>
    </row>
    <row r="502" spans="6:17" ht="47.25">
      <c r="F502" s="248">
        <v>501</v>
      </c>
      <c r="G502" s="63" t="s">
        <v>1032</v>
      </c>
      <c r="H502" s="111" t="s">
        <v>1093</v>
      </c>
      <c r="I502" s="327">
        <v>40900</v>
      </c>
      <c r="J502" s="63">
        <v>8</v>
      </c>
      <c r="K502" s="63">
        <v>8</v>
      </c>
      <c r="L502" s="66" t="s">
        <v>127</v>
      </c>
      <c r="M502" s="66" t="s">
        <v>128</v>
      </c>
      <c r="N502" s="61">
        <v>35</v>
      </c>
      <c r="O502" s="66"/>
      <c r="P502" s="62"/>
      <c r="Q502" s="66" t="s">
        <v>1094</v>
      </c>
    </row>
    <row r="503" spans="6:17" ht="63">
      <c r="F503" s="248">
        <v>502</v>
      </c>
      <c r="G503" s="66" t="s">
        <v>1095</v>
      </c>
      <c r="H503" s="64" t="s">
        <v>1096</v>
      </c>
      <c r="I503" s="298">
        <v>40556</v>
      </c>
      <c r="J503" s="63">
        <v>8</v>
      </c>
      <c r="K503" s="63">
        <v>8</v>
      </c>
      <c r="L503" s="66" t="s">
        <v>67</v>
      </c>
      <c r="M503" s="64" t="s">
        <v>272</v>
      </c>
      <c r="N503" s="61">
        <v>34</v>
      </c>
      <c r="O503" s="66"/>
      <c r="P503" s="66"/>
      <c r="Q503" s="66" t="s">
        <v>655</v>
      </c>
    </row>
    <row r="504" spans="6:17" ht="47.25">
      <c r="F504" s="248">
        <v>503</v>
      </c>
      <c r="G504" s="66" t="s">
        <v>1097</v>
      </c>
      <c r="H504" s="64" t="s">
        <v>1098</v>
      </c>
      <c r="I504" s="298">
        <v>40562</v>
      </c>
      <c r="J504" s="63">
        <v>8</v>
      </c>
      <c r="K504" s="63">
        <v>8</v>
      </c>
      <c r="L504" s="66" t="s">
        <v>24</v>
      </c>
      <c r="M504" s="64" t="s">
        <v>25</v>
      </c>
      <c r="N504" s="61">
        <v>34</v>
      </c>
      <c r="O504" s="66"/>
      <c r="P504" s="66"/>
      <c r="Q504" s="66" t="s">
        <v>26</v>
      </c>
    </row>
    <row r="505" spans="6:17" ht="47.25">
      <c r="F505" s="248">
        <v>504</v>
      </c>
      <c r="G505" s="66" t="s">
        <v>1099</v>
      </c>
      <c r="H505" s="64" t="s">
        <v>1100</v>
      </c>
      <c r="I505" s="298">
        <v>40674</v>
      </c>
      <c r="J505" s="63">
        <v>8</v>
      </c>
      <c r="K505" s="63">
        <v>8</v>
      </c>
      <c r="L505" s="66" t="s">
        <v>62</v>
      </c>
      <c r="M505" s="64" t="s">
        <v>63</v>
      </c>
      <c r="N505" s="61">
        <v>33</v>
      </c>
      <c r="O505" s="66"/>
      <c r="P505" s="66"/>
      <c r="Q505" s="66" t="s">
        <v>64</v>
      </c>
    </row>
    <row r="506" spans="6:17" ht="63">
      <c r="F506" s="248">
        <v>505</v>
      </c>
      <c r="G506" s="66" t="s">
        <v>1101</v>
      </c>
      <c r="H506" s="124" t="s">
        <v>1102</v>
      </c>
      <c r="I506" s="310">
        <v>40545</v>
      </c>
      <c r="J506" s="63">
        <v>8</v>
      </c>
      <c r="K506" s="63">
        <v>8</v>
      </c>
      <c r="L506" s="66" t="s">
        <v>67</v>
      </c>
      <c r="M506" s="64" t="s">
        <v>185</v>
      </c>
      <c r="N506" s="61">
        <v>33</v>
      </c>
      <c r="O506" s="66"/>
      <c r="P506" s="66"/>
      <c r="Q506" s="66" t="s">
        <v>655</v>
      </c>
    </row>
    <row r="507" spans="6:17" ht="63">
      <c r="F507" s="248">
        <v>506</v>
      </c>
      <c r="G507" s="66" t="s">
        <v>1103</v>
      </c>
      <c r="H507" s="64" t="s">
        <v>1104</v>
      </c>
      <c r="I507" s="298">
        <v>40907</v>
      </c>
      <c r="J507" s="63">
        <v>8</v>
      </c>
      <c r="K507" s="63">
        <v>8</v>
      </c>
      <c r="L507" s="64" t="s">
        <v>46</v>
      </c>
      <c r="M507" s="64" t="s">
        <v>47</v>
      </c>
      <c r="N507" s="61">
        <v>33</v>
      </c>
      <c r="O507" s="66"/>
      <c r="P507" s="66"/>
      <c r="Q507" s="66" t="s">
        <v>48</v>
      </c>
    </row>
    <row r="508" spans="6:17" ht="63">
      <c r="F508" s="248">
        <v>507</v>
      </c>
      <c r="G508" s="66" t="s">
        <v>1105</v>
      </c>
      <c r="H508" s="64" t="s">
        <v>1106</v>
      </c>
      <c r="I508" s="298">
        <v>40775</v>
      </c>
      <c r="J508" s="63">
        <v>8</v>
      </c>
      <c r="K508" s="63">
        <v>8</v>
      </c>
      <c r="L508" s="66" t="s">
        <v>67</v>
      </c>
      <c r="M508" s="64" t="s">
        <v>146</v>
      </c>
      <c r="N508" s="61">
        <v>32</v>
      </c>
      <c r="O508" s="66"/>
      <c r="P508" s="66"/>
      <c r="Q508" s="66" t="s">
        <v>655</v>
      </c>
    </row>
    <row r="509" spans="6:17" ht="47.25">
      <c r="F509" s="248">
        <v>508</v>
      </c>
      <c r="G509" s="66" t="s">
        <v>1107</v>
      </c>
      <c r="H509" s="64" t="s">
        <v>1108</v>
      </c>
      <c r="I509" s="308">
        <v>40674</v>
      </c>
      <c r="J509" s="63">
        <v>8</v>
      </c>
      <c r="K509" s="63">
        <v>8</v>
      </c>
      <c r="L509" s="66" t="s">
        <v>133</v>
      </c>
      <c r="M509" s="82" t="s">
        <v>134</v>
      </c>
      <c r="N509" s="61">
        <v>32</v>
      </c>
      <c r="O509" s="66"/>
      <c r="P509" s="62"/>
      <c r="Q509" s="64" t="s">
        <v>135</v>
      </c>
    </row>
    <row r="510" spans="6:17" ht="47.25">
      <c r="F510" s="248">
        <v>509</v>
      </c>
      <c r="G510" s="66" t="s">
        <v>1109</v>
      </c>
      <c r="H510" s="64" t="s">
        <v>1110</v>
      </c>
      <c r="I510" s="118">
        <v>40512</v>
      </c>
      <c r="J510" s="63">
        <v>8</v>
      </c>
      <c r="K510" s="63">
        <v>8</v>
      </c>
      <c r="L510" s="66" t="s">
        <v>740</v>
      </c>
      <c r="M510" s="64" t="s">
        <v>370</v>
      </c>
      <c r="N510" s="61">
        <v>31</v>
      </c>
      <c r="O510" s="66"/>
      <c r="P510" s="66"/>
      <c r="Q510" s="66" t="s">
        <v>371</v>
      </c>
    </row>
    <row r="511" spans="6:17" ht="47.25">
      <c r="F511" s="248">
        <v>510</v>
      </c>
      <c r="G511" s="66" t="s">
        <v>1111</v>
      </c>
      <c r="H511" s="64" t="s">
        <v>1112</v>
      </c>
      <c r="I511" s="298">
        <v>40743</v>
      </c>
      <c r="J511" s="63">
        <v>8</v>
      </c>
      <c r="K511" s="63">
        <v>8</v>
      </c>
      <c r="L511" s="66" t="s">
        <v>24</v>
      </c>
      <c r="M511" s="64" t="s">
        <v>25</v>
      </c>
      <c r="N511" s="61">
        <v>31</v>
      </c>
      <c r="O511" s="66"/>
      <c r="P511" s="66"/>
      <c r="Q511" s="66" t="s">
        <v>26</v>
      </c>
    </row>
    <row r="512" spans="6:17" ht="47.25">
      <c r="F512" s="248">
        <v>511</v>
      </c>
      <c r="G512" s="63" t="s">
        <v>1023</v>
      </c>
      <c r="H512" s="64" t="s">
        <v>1113</v>
      </c>
      <c r="I512" s="270">
        <v>40735</v>
      </c>
      <c r="J512" s="63">
        <v>8</v>
      </c>
      <c r="K512" s="63">
        <v>8</v>
      </c>
      <c r="L512" s="71" t="s">
        <v>127</v>
      </c>
      <c r="M512" s="66" t="s">
        <v>128</v>
      </c>
      <c r="N512" s="61">
        <v>30</v>
      </c>
      <c r="O512" s="66"/>
      <c r="P512" s="62"/>
      <c r="Q512" s="66" t="s">
        <v>1094</v>
      </c>
    </row>
    <row r="513" spans="6:17" ht="47.25">
      <c r="F513" s="248">
        <v>512</v>
      </c>
      <c r="G513" s="111" t="s">
        <v>1114</v>
      </c>
      <c r="H513" s="124" t="s">
        <v>1115</v>
      </c>
      <c r="I513" s="310">
        <v>40736</v>
      </c>
      <c r="J513" s="63">
        <v>8</v>
      </c>
      <c r="K513" s="127">
        <v>8</v>
      </c>
      <c r="L513" s="318" t="s">
        <v>138</v>
      </c>
      <c r="M513" s="124" t="s">
        <v>77</v>
      </c>
      <c r="N513" s="61">
        <v>30</v>
      </c>
      <c r="O513" s="111"/>
      <c r="P513" s="111"/>
      <c r="Q513" s="124" t="s">
        <v>78</v>
      </c>
    </row>
    <row r="514" spans="6:17" ht="47.25">
      <c r="F514" s="248">
        <v>513</v>
      </c>
      <c r="G514" s="111" t="s">
        <v>1116</v>
      </c>
      <c r="H514" s="124" t="s">
        <v>1117</v>
      </c>
      <c r="I514" s="310">
        <v>40569</v>
      </c>
      <c r="J514" s="63">
        <v>8</v>
      </c>
      <c r="K514" s="127">
        <v>8</v>
      </c>
      <c r="L514" s="318" t="s">
        <v>138</v>
      </c>
      <c r="M514" s="124" t="s">
        <v>77</v>
      </c>
      <c r="N514" s="61">
        <v>29</v>
      </c>
      <c r="O514" s="111"/>
      <c r="P514" s="111"/>
      <c r="Q514" s="124" t="s">
        <v>78</v>
      </c>
    </row>
    <row r="515" spans="6:17" ht="47.25">
      <c r="F515" s="248">
        <v>514</v>
      </c>
      <c r="G515" s="111" t="s">
        <v>1118</v>
      </c>
      <c r="H515" s="124" t="s">
        <v>1119</v>
      </c>
      <c r="I515" s="310">
        <v>40719</v>
      </c>
      <c r="J515" s="63">
        <v>8</v>
      </c>
      <c r="K515" s="127">
        <v>8</v>
      </c>
      <c r="L515" s="276" t="s">
        <v>138</v>
      </c>
      <c r="M515" s="124" t="s">
        <v>77</v>
      </c>
      <c r="N515" s="61">
        <v>29</v>
      </c>
      <c r="O515" s="111"/>
      <c r="P515" s="111"/>
      <c r="Q515" s="124" t="s">
        <v>78</v>
      </c>
    </row>
    <row r="516" spans="6:17" ht="63">
      <c r="F516" s="248">
        <v>515</v>
      </c>
      <c r="G516" s="66" t="s">
        <v>1120</v>
      </c>
      <c r="H516" s="64" t="s">
        <v>1121</v>
      </c>
      <c r="I516" s="298">
        <v>40682</v>
      </c>
      <c r="J516" s="63">
        <v>8</v>
      </c>
      <c r="K516" s="63">
        <v>8</v>
      </c>
      <c r="L516" s="66" t="s">
        <v>46</v>
      </c>
      <c r="M516" s="64" t="s">
        <v>47</v>
      </c>
      <c r="N516" s="61">
        <v>29</v>
      </c>
      <c r="O516" s="66"/>
      <c r="P516" s="66"/>
      <c r="Q516" s="66" t="s">
        <v>48</v>
      </c>
    </row>
    <row r="517" spans="6:17" ht="63">
      <c r="F517" s="248">
        <v>516</v>
      </c>
      <c r="G517" s="66" t="s">
        <v>1122</v>
      </c>
      <c r="H517" s="64" t="s">
        <v>1123</v>
      </c>
      <c r="I517" s="270">
        <v>40786</v>
      </c>
      <c r="J517" s="63">
        <v>8</v>
      </c>
      <c r="K517" s="63">
        <v>8</v>
      </c>
      <c r="L517" s="66" t="s">
        <v>67</v>
      </c>
      <c r="M517" s="64" t="s">
        <v>315</v>
      </c>
      <c r="N517" s="61">
        <v>29</v>
      </c>
      <c r="O517" s="66"/>
      <c r="P517" s="66"/>
      <c r="Q517" s="66" t="s">
        <v>1029</v>
      </c>
    </row>
    <row r="518" spans="6:17" ht="47.25">
      <c r="F518" s="248">
        <v>517</v>
      </c>
      <c r="G518" s="66" t="s">
        <v>1124</v>
      </c>
      <c r="H518" s="64" t="s">
        <v>1125</v>
      </c>
      <c r="I518" s="328">
        <v>40599</v>
      </c>
      <c r="J518" s="63">
        <v>8</v>
      </c>
      <c r="K518" s="63">
        <v>8</v>
      </c>
      <c r="L518" s="66" t="s">
        <v>133</v>
      </c>
      <c r="M518" s="82" t="s">
        <v>134</v>
      </c>
      <c r="N518" s="61">
        <v>28</v>
      </c>
      <c r="O518" s="66"/>
      <c r="P518" s="62"/>
      <c r="Q518" s="64" t="s">
        <v>135</v>
      </c>
    </row>
    <row r="519" spans="6:17" ht="63">
      <c r="F519" s="248">
        <v>518</v>
      </c>
      <c r="G519" s="66" t="s">
        <v>1126</v>
      </c>
      <c r="H519" s="107" t="s">
        <v>1127</v>
      </c>
      <c r="I519" s="329">
        <v>40471</v>
      </c>
      <c r="J519" s="63">
        <v>8</v>
      </c>
      <c r="K519" s="63">
        <v>8</v>
      </c>
      <c r="L519" s="66" t="s">
        <v>46</v>
      </c>
      <c r="M519" s="64" t="s">
        <v>47</v>
      </c>
      <c r="N519" s="61">
        <v>28</v>
      </c>
      <c r="O519" s="66"/>
      <c r="P519" s="66"/>
      <c r="Q519" s="66" t="s">
        <v>48</v>
      </c>
    </row>
    <row r="520" spans="6:17" ht="63">
      <c r="F520" s="248">
        <v>519</v>
      </c>
      <c r="G520" s="66" t="s">
        <v>1128</v>
      </c>
      <c r="H520" s="64" t="s">
        <v>1129</v>
      </c>
      <c r="I520" s="298">
        <v>40569</v>
      </c>
      <c r="J520" s="63">
        <v>8</v>
      </c>
      <c r="K520" s="63">
        <v>8</v>
      </c>
      <c r="L520" s="66" t="s">
        <v>46</v>
      </c>
      <c r="M520" s="64" t="s">
        <v>47</v>
      </c>
      <c r="N520" s="61">
        <v>28</v>
      </c>
      <c r="O520" s="66"/>
      <c r="P520" s="62"/>
      <c r="Q520" s="66" t="s">
        <v>48</v>
      </c>
    </row>
    <row r="521" spans="6:17" ht="63">
      <c r="F521" s="248">
        <v>520</v>
      </c>
      <c r="G521" s="66" t="s">
        <v>1130</v>
      </c>
      <c r="H521" s="64" t="s">
        <v>1131</v>
      </c>
      <c r="I521" s="298">
        <v>40587</v>
      </c>
      <c r="J521" s="63">
        <v>8</v>
      </c>
      <c r="K521" s="63">
        <v>8</v>
      </c>
      <c r="L521" s="66" t="s">
        <v>46</v>
      </c>
      <c r="M521" s="145" t="s">
        <v>47</v>
      </c>
      <c r="N521" s="61">
        <v>28</v>
      </c>
      <c r="O521" s="66"/>
      <c r="P521" s="66"/>
      <c r="Q521" s="66" t="s">
        <v>48</v>
      </c>
    </row>
    <row r="522" spans="6:17" ht="47.25">
      <c r="F522" s="248">
        <v>521</v>
      </c>
      <c r="G522" s="66" t="s">
        <v>1132</v>
      </c>
      <c r="H522" s="64" t="s">
        <v>1133</v>
      </c>
      <c r="I522" s="320">
        <v>40508</v>
      </c>
      <c r="J522" s="63">
        <v>8</v>
      </c>
      <c r="K522" s="63">
        <v>8</v>
      </c>
      <c r="L522" s="66" t="s">
        <v>62</v>
      </c>
      <c r="M522" s="64" t="s">
        <v>63</v>
      </c>
      <c r="N522" s="61">
        <v>27</v>
      </c>
      <c r="O522" s="66"/>
      <c r="P522" s="130"/>
      <c r="Q522" s="66" t="s">
        <v>64</v>
      </c>
    </row>
    <row r="523" spans="6:17" ht="47.25">
      <c r="F523" s="248">
        <v>522</v>
      </c>
      <c r="G523" s="66" t="s">
        <v>1134</v>
      </c>
      <c r="H523" s="64" t="s">
        <v>1135</v>
      </c>
      <c r="I523" s="308">
        <v>40964</v>
      </c>
      <c r="J523" s="63">
        <v>8</v>
      </c>
      <c r="K523" s="63">
        <v>8</v>
      </c>
      <c r="L523" s="66" t="s">
        <v>133</v>
      </c>
      <c r="M523" s="82" t="s">
        <v>134</v>
      </c>
      <c r="N523" s="61">
        <v>27</v>
      </c>
      <c r="O523" s="66"/>
      <c r="P523" s="62"/>
      <c r="Q523" s="64" t="s">
        <v>135</v>
      </c>
    </row>
    <row r="524" spans="6:17" ht="47.25">
      <c r="F524" s="248">
        <v>523</v>
      </c>
      <c r="G524" s="66" t="s">
        <v>1136</v>
      </c>
      <c r="H524" s="64" t="s">
        <v>1137</v>
      </c>
      <c r="I524" s="298">
        <v>40603</v>
      </c>
      <c r="J524" s="63">
        <v>8</v>
      </c>
      <c r="K524" s="63">
        <v>8</v>
      </c>
      <c r="L524" s="66" t="s">
        <v>24</v>
      </c>
      <c r="M524" s="64" t="s">
        <v>25</v>
      </c>
      <c r="N524" s="61">
        <v>27</v>
      </c>
      <c r="O524" s="66"/>
      <c r="P524" s="66"/>
      <c r="Q524" s="64" t="s">
        <v>26</v>
      </c>
    </row>
    <row r="525" spans="6:17" ht="47.25">
      <c r="F525" s="248">
        <v>524</v>
      </c>
      <c r="G525" s="66" t="s">
        <v>1138</v>
      </c>
      <c r="H525" s="64" t="s">
        <v>1139</v>
      </c>
      <c r="I525" s="308">
        <v>40648</v>
      </c>
      <c r="J525" s="63">
        <v>8</v>
      </c>
      <c r="K525" s="63">
        <v>8</v>
      </c>
      <c r="L525" s="66" t="s">
        <v>133</v>
      </c>
      <c r="M525" s="82" t="s">
        <v>791</v>
      </c>
      <c r="N525" s="61">
        <v>27</v>
      </c>
      <c r="O525" s="66"/>
      <c r="P525" s="62"/>
      <c r="Q525" s="64" t="s">
        <v>135</v>
      </c>
    </row>
    <row r="526" spans="6:17" ht="47.25">
      <c r="F526" s="248">
        <v>525</v>
      </c>
      <c r="G526" s="66" t="s">
        <v>1023</v>
      </c>
      <c r="H526" s="64" t="s">
        <v>1140</v>
      </c>
      <c r="I526" s="298">
        <v>40607</v>
      </c>
      <c r="J526" s="63">
        <v>8</v>
      </c>
      <c r="K526" s="63">
        <v>8</v>
      </c>
      <c r="L526" s="66" t="s">
        <v>208</v>
      </c>
      <c r="M526" s="64" t="s">
        <v>422</v>
      </c>
      <c r="N526" s="61">
        <v>26</v>
      </c>
      <c r="O526" s="66"/>
      <c r="P526" s="66"/>
      <c r="Q526" s="66" t="s">
        <v>210</v>
      </c>
    </row>
    <row r="527" spans="6:17" ht="63">
      <c r="F527" s="248">
        <v>526</v>
      </c>
      <c r="G527" s="66" t="s">
        <v>1141</v>
      </c>
      <c r="H527" s="64" t="s">
        <v>1142</v>
      </c>
      <c r="I527" s="298">
        <v>40659</v>
      </c>
      <c r="J527" s="63">
        <v>8</v>
      </c>
      <c r="K527" s="63">
        <v>8</v>
      </c>
      <c r="L527" s="66" t="s">
        <v>46</v>
      </c>
      <c r="M527" s="64" t="s">
        <v>47</v>
      </c>
      <c r="N527" s="61">
        <v>26</v>
      </c>
      <c r="O527" s="66"/>
      <c r="P527" s="66"/>
      <c r="Q527" s="64" t="s">
        <v>48</v>
      </c>
    </row>
    <row r="528" spans="6:17" ht="63">
      <c r="F528" s="248">
        <v>527</v>
      </c>
      <c r="G528" s="66" t="s">
        <v>1143</v>
      </c>
      <c r="H528" s="64" t="s">
        <v>1144</v>
      </c>
      <c r="I528" s="298">
        <v>40574</v>
      </c>
      <c r="J528" s="63">
        <v>8</v>
      </c>
      <c r="K528" s="63">
        <v>8</v>
      </c>
      <c r="L528" s="71" t="s">
        <v>46</v>
      </c>
      <c r="M528" s="64" t="s">
        <v>47</v>
      </c>
      <c r="N528" s="61">
        <v>26</v>
      </c>
      <c r="O528" s="66"/>
      <c r="P528" s="66"/>
      <c r="Q528" s="66" t="s">
        <v>48</v>
      </c>
    </row>
    <row r="529" spans="6:17" ht="47.25">
      <c r="F529" s="248">
        <v>528</v>
      </c>
      <c r="G529" s="111" t="s">
        <v>1145</v>
      </c>
      <c r="H529" s="124" t="s">
        <v>1146</v>
      </c>
      <c r="I529" s="310" t="s">
        <v>1147</v>
      </c>
      <c r="J529" s="63">
        <v>8</v>
      </c>
      <c r="K529" s="127">
        <v>8</v>
      </c>
      <c r="L529" s="276" t="s">
        <v>138</v>
      </c>
      <c r="M529" s="124" t="s">
        <v>77</v>
      </c>
      <c r="N529" s="61">
        <v>26</v>
      </c>
      <c r="O529" s="111"/>
      <c r="P529" s="111"/>
      <c r="Q529" s="124" t="s">
        <v>78</v>
      </c>
    </row>
    <row r="530" spans="6:17" ht="47.25">
      <c r="F530" s="248">
        <v>529</v>
      </c>
      <c r="G530" s="66" t="s">
        <v>1148</v>
      </c>
      <c r="H530" s="64" t="s">
        <v>1149</v>
      </c>
      <c r="I530" s="118">
        <v>40218</v>
      </c>
      <c r="J530" s="63">
        <v>8</v>
      </c>
      <c r="K530" s="63">
        <v>8</v>
      </c>
      <c r="L530" s="66" t="s">
        <v>740</v>
      </c>
      <c r="M530" s="64" t="s">
        <v>370</v>
      </c>
      <c r="N530" s="61">
        <v>25</v>
      </c>
      <c r="O530" s="66"/>
      <c r="P530" s="66"/>
      <c r="Q530" s="64" t="s">
        <v>371</v>
      </c>
    </row>
    <row r="531" spans="6:17" ht="63">
      <c r="F531" s="248">
        <v>530</v>
      </c>
      <c r="G531" s="66" t="s">
        <v>1150</v>
      </c>
      <c r="H531" s="64" t="s">
        <v>1151</v>
      </c>
      <c r="I531" s="298"/>
      <c r="J531" s="63">
        <v>8</v>
      </c>
      <c r="K531" s="63">
        <v>8</v>
      </c>
      <c r="L531" s="66" t="s">
        <v>55</v>
      </c>
      <c r="M531" s="64" t="s">
        <v>389</v>
      </c>
      <c r="N531" s="61">
        <v>24</v>
      </c>
      <c r="O531" s="66"/>
      <c r="P531" s="66"/>
      <c r="Q531" s="64" t="s">
        <v>663</v>
      </c>
    </row>
    <row r="532" spans="6:17" ht="47.25">
      <c r="F532" s="248">
        <v>531</v>
      </c>
      <c r="G532" s="66" t="s">
        <v>1152</v>
      </c>
      <c r="H532" s="64" t="s">
        <v>1153</v>
      </c>
      <c r="I532" s="118">
        <v>40801</v>
      </c>
      <c r="J532" s="63">
        <v>8</v>
      </c>
      <c r="K532" s="63">
        <v>8</v>
      </c>
      <c r="L532" s="66" t="s">
        <v>740</v>
      </c>
      <c r="M532" s="64" t="s">
        <v>370</v>
      </c>
      <c r="N532" s="61">
        <v>24</v>
      </c>
      <c r="O532" s="66"/>
      <c r="P532" s="66"/>
      <c r="Q532" s="64" t="s">
        <v>371</v>
      </c>
    </row>
    <row r="533" spans="6:17" ht="47.25">
      <c r="F533" s="248">
        <v>532</v>
      </c>
      <c r="G533" s="66" t="s">
        <v>1154</v>
      </c>
      <c r="H533" s="64" t="s">
        <v>1155</v>
      </c>
      <c r="I533" s="118">
        <v>40801</v>
      </c>
      <c r="J533" s="63">
        <v>8</v>
      </c>
      <c r="K533" s="63">
        <v>8</v>
      </c>
      <c r="L533" s="66" t="s">
        <v>740</v>
      </c>
      <c r="M533" s="64" t="s">
        <v>370</v>
      </c>
      <c r="N533" s="61">
        <v>24</v>
      </c>
      <c r="O533" s="66"/>
      <c r="P533" s="66"/>
      <c r="Q533" s="66" t="s">
        <v>371</v>
      </c>
    </row>
    <row r="534" spans="6:17" ht="63">
      <c r="F534" s="248">
        <v>533</v>
      </c>
      <c r="G534" s="66" t="s">
        <v>1156</v>
      </c>
      <c r="H534" s="64" t="s">
        <v>1157</v>
      </c>
      <c r="I534" s="298">
        <v>40566</v>
      </c>
      <c r="J534" s="63">
        <v>8</v>
      </c>
      <c r="K534" s="63">
        <v>8</v>
      </c>
      <c r="L534" s="66" t="s">
        <v>67</v>
      </c>
      <c r="M534" s="64" t="s">
        <v>124</v>
      </c>
      <c r="N534" s="61">
        <v>24</v>
      </c>
      <c r="O534" s="66"/>
      <c r="P534" s="66"/>
      <c r="Q534" s="66" t="s">
        <v>655</v>
      </c>
    </row>
    <row r="535" spans="6:17" ht="63">
      <c r="F535" s="248">
        <v>534</v>
      </c>
      <c r="G535" s="66" t="s">
        <v>1158</v>
      </c>
      <c r="H535" s="64" t="s">
        <v>1159</v>
      </c>
      <c r="I535" s="298"/>
      <c r="J535" s="63">
        <v>8</v>
      </c>
      <c r="K535" s="63">
        <v>8</v>
      </c>
      <c r="L535" s="71" t="s">
        <v>55</v>
      </c>
      <c r="M535" s="64" t="s">
        <v>389</v>
      </c>
      <c r="N535" s="61">
        <v>24</v>
      </c>
      <c r="O535" s="66"/>
      <c r="P535" s="66"/>
      <c r="Q535" s="64" t="s">
        <v>663</v>
      </c>
    </row>
    <row r="536" spans="6:17" ht="47.25">
      <c r="F536" s="248">
        <v>535</v>
      </c>
      <c r="G536" s="111" t="s">
        <v>1160</v>
      </c>
      <c r="H536" s="124" t="s">
        <v>1161</v>
      </c>
      <c r="I536" s="310">
        <v>40709</v>
      </c>
      <c r="J536" s="63">
        <v>8</v>
      </c>
      <c r="K536" s="127">
        <v>8</v>
      </c>
      <c r="L536" s="276" t="s">
        <v>138</v>
      </c>
      <c r="M536" s="124" t="s">
        <v>77</v>
      </c>
      <c r="N536" s="61">
        <v>24</v>
      </c>
      <c r="O536" s="111"/>
      <c r="P536" s="111"/>
      <c r="Q536" s="124" t="s">
        <v>78</v>
      </c>
    </row>
    <row r="537" spans="6:17" ht="63">
      <c r="F537" s="248">
        <v>536</v>
      </c>
      <c r="G537" s="66" t="s">
        <v>1162</v>
      </c>
      <c r="H537" s="136" t="s">
        <v>1163</v>
      </c>
      <c r="I537" s="298">
        <v>40547</v>
      </c>
      <c r="J537" s="63">
        <v>8</v>
      </c>
      <c r="K537" s="63">
        <v>8</v>
      </c>
      <c r="L537" s="66" t="s">
        <v>46</v>
      </c>
      <c r="M537" s="64" t="s">
        <v>47</v>
      </c>
      <c r="N537" s="61">
        <v>24</v>
      </c>
      <c r="O537" s="66"/>
      <c r="P537" s="66"/>
      <c r="Q537" s="64" t="s">
        <v>48</v>
      </c>
    </row>
    <row r="538" spans="6:17" ht="63">
      <c r="F538" s="248">
        <v>537</v>
      </c>
      <c r="G538" s="66" t="s">
        <v>1164</v>
      </c>
      <c r="H538" s="64" t="s">
        <v>1165</v>
      </c>
      <c r="I538" s="298"/>
      <c r="J538" s="63">
        <v>8</v>
      </c>
      <c r="K538" s="63">
        <v>8</v>
      </c>
      <c r="L538" s="66" t="s">
        <v>55</v>
      </c>
      <c r="M538" s="64" t="s">
        <v>389</v>
      </c>
      <c r="N538" s="61">
        <v>23</v>
      </c>
      <c r="O538" s="66"/>
      <c r="P538" s="66"/>
      <c r="Q538" s="64" t="s">
        <v>663</v>
      </c>
    </row>
    <row r="539" spans="6:17" ht="47.25">
      <c r="F539" s="248">
        <v>538</v>
      </c>
      <c r="G539" s="66" t="s">
        <v>1166</v>
      </c>
      <c r="H539" s="64" t="s">
        <v>1167</v>
      </c>
      <c r="I539" s="270">
        <v>40702</v>
      </c>
      <c r="J539" s="131">
        <v>8</v>
      </c>
      <c r="K539" s="63">
        <v>8</v>
      </c>
      <c r="L539" s="66" t="s">
        <v>227</v>
      </c>
      <c r="M539" s="64" t="s">
        <v>228</v>
      </c>
      <c r="N539" s="61">
        <v>23</v>
      </c>
      <c r="O539" s="66"/>
      <c r="P539" s="62"/>
      <c r="Q539" s="64" t="s">
        <v>229</v>
      </c>
    </row>
    <row r="540" spans="6:17" ht="47.25">
      <c r="F540" s="248">
        <v>539</v>
      </c>
      <c r="G540" s="66" t="s">
        <v>1168</v>
      </c>
      <c r="H540" s="64" t="s">
        <v>1169</v>
      </c>
      <c r="I540" s="118">
        <v>40674</v>
      </c>
      <c r="J540" s="63">
        <v>8</v>
      </c>
      <c r="K540" s="63">
        <v>8</v>
      </c>
      <c r="L540" s="66" t="s">
        <v>740</v>
      </c>
      <c r="M540" s="145" t="s">
        <v>370</v>
      </c>
      <c r="N540" s="61">
        <v>22</v>
      </c>
      <c r="O540" s="66"/>
      <c r="P540" s="66"/>
      <c r="Q540" s="66" t="s">
        <v>371</v>
      </c>
    </row>
    <row r="541" spans="6:17" ht="47.25">
      <c r="F541" s="248">
        <v>540</v>
      </c>
      <c r="G541" s="66" t="s">
        <v>1170</v>
      </c>
      <c r="H541" s="64" t="s">
        <v>1171</v>
      </c>
      <c r="I541" s="298">
        <v>40715</v>
      </c>
      <c r="J541" s="63">
        <v>8</v>
      </c>
      <c r="K541" s="63">
        <v>8</v>
      </c>
      <c r="L541" s="66" t="s">
        <v>38</v>
      </c>
      <c r="M541" s="64" t="s">
        <v>39</v>
      </c>
      <c r="N541" s="61">
        <v>22</v>
      </c>
      <c r="O541" s="66"/>
      <c r="P541" s="66"/>
      <c r="Q541" s="64" t="s">
        <v>40</v>
      </c>
    </row>
    <row r="542" spans="6:17" ht="47.25">
      <c r="F542" s="248">
        <v>541</v>
      </c>
      <c r="G542" s="66" t="s">
        <v>1172</v>
      </c>
      <c r="H542" s="64" t="s">
        <v>1173</v>
      </c>
      <c r="I542" s="298">
        <v>40591</v>
      </c>
      <c r="J542" s="63">
        <v>8</v>
      </c>
      <c r="K542" s="63">
        <v>8</v>
      </c>
      <c r="L542" s="66" t="s">
        <v>116</v>
      </c>
      <c r="M542" s="64" t="s">
        <v>117</v>
      </c>
      <c r="N542" s="61">
        <v>22</v>
      </c>
      <c r="O542" s="66"/>
      <c r="P542" s="66"/>
      <c r="Q542" s="64" t="s">
        <v>118</v>
      </c>
    </row>
    <row r="543" spans="6:17" ht="47.25">
      <c r="F543" s="248">
        <v>542</v>
      </c>
      <c r="G543" s="66" t="s">
        <v>1174</v>
      </c>
      <c r="H543" s="64" t="s">
        <v>1175</v>
      </c>
      <c r="I543" s="321">
        <v>40777</v>
      </c>
      <c r="J543" s="131">
        <v>8</v>
      </c>
      <c r="K543" s="131">
        <v>8</v>
      </c>
      <c r="L543" s="66" t="s">
        <v>31</v>
      </c>
      <c r="M543" s="66" t="s">
        <v>32</v>
      </c>
      <c r="N543" s="61">
        <v>21</v>
      </c>
      <c r="O543" s="82"/>
      <c r="P543" s="82"/>
      <c r="Q543" s="66" t="s">
        <v>828</v>
      </c>
    </row>
    <row r="544" spans="6:17" ht="47.25">
      <c r="F544" s="248">
        <v>543</v>
      </c>
      <c r="G544" s="66" t="s">
        <v>1176</v>
      </c>
      <c r="H544" s="64" t="s">
        <v>1177</v>
      </c>
      <c r="I544" s="298">
        <v>40585</v>
      </c>
      <c r="J544" s="63">
        <v>8</v>
      </c>
      <c r="K544" s="63">
        <v>8</v>
      </c>
      <c r="L544" s="66" t="s">
        <v>141</v>
      </c>
      <c r="M544" s="64" t="s">
        <v>142</v>
      </c>
      <c r="N544" s="61">
        <v>21</v>
      </c>
      <c r="O544" s="66"/>
      <c r="P544" s="66"/>
      <c r="Q544" s="64" t="s">
        <v>143</v>
      </c>
    </row>
    <row r="545" spans="6:17" ht="63">
      <c r="F545" s="248">
        <v>544</v>
      </c>
      <c r="G545" s="66" t="s">
        <v>1178</v>
      </c>
      <c r="H545" s="124" t="s">
        <v>1179</v>
      </c>
      <c r="I545" s="298">
        <v>40606</v>
      </c>
      <c r="J545" s="63">
        <v>8</v>
      </c>
      <c r="K545" s="63">
        <v>8</v>
      </c>
      <c r="L545" s="66" t="s">
        <v>67</v>
      </c>
      <c r="M545" s="64" t="s">
        <v>146</v>
      </c>
      <c r="N545" s="61">
        <v>21</v>
      </c>
      <c r="O545" s="66"/>
      <c r="P545" s="66"/>
      <c r="Q545" s="66" t="s">
        <v>655</v>
      </c>
    </row>
    <row r="546" spans="6:17" ht="47.25">
      <c r="F546" s="248">
        <v>545</v>
      </c>
      <c r="G546" s="66" t="s">
        <v>1032</v>
      </c>
      <c r="H546" s="64" t="s">
        <v>1180</v>
      </c>
      <c r="I546" s="298" t="s">
        <v>1181</v>
      </c>
      <c r="J546" s="63">
        <v>8</v>
      </c>
      <c r="K546" s="63">
        <v>8</v>
      </c>
      <c r="L546" s="66" t="s">
        <v>208</v>
      </c>
      <c r="M546" s="64" t="s">
        <v>422</v>
      </c>
      <c r="N546" s="61">
        <v>21</v>
      </c>
      <c r="O546" s="66"/>
      <c r="P546" s="66"/>
      <c r="Q546" s="66" t="s">
        <v>210</v>
      </c>
    </row>
    <row r="547" spans="6:17" ht="47.25">
      <c r="F547" s="248">
        <v>546</v>
      </c>
      <c r="G547" s="66" t="s">
        <v>1182</v>
      </c>
      <c r="H547" s="64" t="s">
        <v>1183</v>
      </c>
      <c r="I547" s="118">
        <v>40776</v>
      </c>
      <c r="J547" s="63">
        <v>8</v>
      </c>
      <c r="K547" s="63">
        <v>8</v>
      </c>
      <c r="L547" s="66" t="s">
        <v>740</v>
      </c>
      <c r="M547" s="64" t="s">
        <v>370</v>
      </c>
      <c r="N547" s="61">
        <v>21</v>
      </c>
      <c r="O547" s="66"/>
      <c r="P547" s="66"/>
      <c r="Q547" s="66" t="s">
        <v>371</v>
      </c>
    </row>
    <row r="548" spans="6:17" ht="47.25">
      <c r="F548" s="248">
        <v>547</v>
      </c>
      <c r="G548" s="66" t="s">
        <v>1184</v>
      </c>
      <c r="H548" s="64" t="s">
        <v>1185</v>
      </c>
      <c r="I548" s="321">
        <v>40970</v>
      </c>
      <c r="J548" s="131">
        <v>8</v>
      </c>
      <c r="K548" s="131">
        <v>8</v>
      </c>
      <c r="L548" s="66" t="s">
        <v>31</v>
      </c>
      <c r="M548" s="66" t="s">
        <v>32</v>
      </c>
      <c r="N548" s="61">
        <v>20</v>
      </c>
      <c r="O548" s="82"/>
      <c r="P548" s="82"/>
      <c r="Q548" s="66" t="s">
        <v>828</v>
      </c>
    </row>
    <row r="549" spans="6:17" ht="63">
      <c r="F549" s="248">
        <v>548</v>
      </c>
      <c r="G549" s="66" t="s">
        <v>1186</v>
      </c>
      <c r="H549" s="64" t="s">
        <v>1187</v>
      </c>
      <c r="I549" s="298">
        <v>40575</v>
      </c>
      <c r="J549" s="63">
        <v>8</v>
      </c>
      <c r="K549" s="63">
        <v>8</v>
      </c>
      <c r="L549" s="66" t="s">
        <v>67</v>
      </c>
      <c r="M549" s="64" t="s">
        <v>232</v>
      </c>
      <c r="N549" s="61">
        <v>20</v>
      </c>
      <c r="O549" s="66"/>
      <c r="P549" s="66"/>
      <c r="Q549" s="66" t="s">
        <v>655</v>
      </c>
    </row>
    <row r="550" spans="6:17" ht="47.25">
      <c r="F550" s="248">
        <v>549</v>
      </c>
      <c r="G550" s="66" t="s">
        <v>1188</v>
      </c>
      <c r="H550" s="111" t="s">
        <v>1189</v>
      </c>
      <c r="I550" s="270" t="s">
        <v>1190</v>
      </c>
      <c r="J550" s="63">
        <v>8</v>
      </c>
      <c r="K550" s="63">
        <v>8</v>
      </c>
      <c r="L550" s="66" t="s">
        <v>86</v>
      </c>
      <c r="M550" s="64" t="s">
        <v>87</v>
      </c>
      <c r="N550" s="61">
        <v>20</v>
      </c>
      <c r="O550" s="66"/>
      <c r="P550" s="62"/>
      <c r="Q550" s="64" t="s">
        <v>88</v>
      </c>
    </row>
    <row r="551" spans="6:17" ht="63">
      <c r="F551" s="248">
        <v>550</v>
      </c>
      <c r="G551" s="66" t="s">
        <v>1191</v>
      </c>
      <c r="H551" s="64" t="s">
        <v>1192</v>
      </c>
      <c r="I551" s="298">
        <v>40612</v>
      </c>
      <c r="J551" s="63">
        <v>8</v>
      </c>
      <c r="K551" s="63">
        <v>8</v>
      </c>
      <c r="L551" s="66" t="s">
        <v>46</v>
      </c>
      <c r="M551" s="64" t="s">
        <v>47</v>
      </c>
      <c r="N551" s="61">
        <v>20</v>
      </c>
      <c r="O551" s="66"/>
      <c r="P551" s="66"/>
      <c r="Q551" s="64" t="s">
        <v>48</v>
      </c>
    </row>
    <row r="552" spans="6:17" ht="47.25">
      <c r="F552" s="248">
        <v>551</v>
      </c>
      <c r="G552" s="66" t="s">
        <v>1193</v>
      </c>
      <c r="H552" s="64" t="s">
        <v>1194</v>
      </c>
      <c r="I552" s="298">
        <v>40644</v>
      </c>
      <c r="J552" s="63">
        <v>8</v>
      </c>
      <c r="K552" s="63">
        <v>8</v>
      </c>
      <c r="L552" s="66" t="s">
        <v>38</v>
      </c>
      <c r="M552" s="64" t="s">
        <v>39</v>
      </c>
      <c r="N552" s="61">
        <v>20</v>
      </c>
      <c r="O552" s="66"/>
      <c r="P552" s="66"/>
      <c r="Q552" s="64" t="s">
        <v>40</v>
      </c>
    </row>
    <row r="553" spans="6:17" ht="63">
      <c r="F553" s="248">
        <v>552</v>
      </c>
      <c r="G553" s="66" t="s">
        <v>1195</v>
      </c>
      <c r="H553" s="64" t="s">
        <v>1196</v>
      </c>
      <c r="I553" s="298">
        <v>40746</v>
      </c>
      <c r="J553" s="63">
        <v>8</v>
      </c>
      <c r="K553" s="63">
        <v>8</v>
      </c>
      <c r="L553" s="66" t="s">
        <v>46</v>
      </c>
      <c r="M553" s="64" t="s">
        <v>47</v>
      </c>
      <c r="N553" s="61">
        <v>20</v>
      </c>
      <c r="O553" s="66"/>
      <c r="P553" s="66"/>
      <c r="Q553" s="66" t="s">
        <v>48</v>
      </c>
    </row>
    <row r="554" spans="6:17" ht="47.25">
      <c r="F554" s="248">
        <v>553</v>
      </c>
      <c r="G554" s="66" t="s">
        <v>1197</v>
      </c>
      <c r="H554" s="64" t="s">
        <v>1198</v>
      </c>
      <c r="I554" s="298">
        <v>40746</v>
      </c>
      <c r="J554" s="63">
        <v>8</v>
      </c>
      <c r="K554" s="63">
        <v>8</v>
      </c>
      <c r="L554" s="66" t="s">
        <v>141</v>
      </c>
      <c r="M554" s="64" t="s">
        <v>1199</v>
      </c>
      <c r="N554" s="61">
        <v>19</v>
      </c>
      <c r="O554" s="66"/>
      <c r="P554" s="66"/>
      <c r="Q554" s="64" t="s">
        <v>143</v>
      </c>
    </row>
    <row r="555" spans="6:17" ht="47.25">
      <c r="F555" s="248">
        <v>554</v>
      </c>
      <c r="G555" s="66" t="s">
        <v>1200</v>
      </c>
      <c r="H555" s="64" t="s">
        <v>1201</v>
      </c>
      <c r="I555" s="298">
        <v>40759</v>
      </c>
      <c r="J555" s="63">
        <v>8</v>
      </c>
      <c r="K555" s="63">
        <v>8</v>
      </c>
      <c r="L555" s="66" t="s">
        <v>116</v>
      </c>
      <c r="M555" s="64" t="s">
        <v>117</v>
      </c>
      <c r="N555" s="61">
        <v>19</v>
      </c>
      <c r="O555" s="66"/>
      <c r="P555" s="66"/>
      <c r="Q555" s="64" t="s">
        <v>118</v>
      </c>
    </row>
    <row r="556" spans="6:17" ht="47.25">
      <c r="F556" s="248">
        <v>555</v>
      </c>
      <c r="G556" s="66" t="s">
        <v>1202</v>
      </c>
      <c r="H556" s="111" t="s">
        <v>1203</v>
      </c>
      <c r="I556" s="298">
        <v>40726</v>
      </c>
      <c r="J556" s="63">
        <v>8</v>
      </c>
      <c r="K556" s="63">
        <v>8</v>
      </c>
      <c r="L556" s="66" t="s">
        <v>86</v>
      </c>
      <c r="M556" s="64" t="s">
        <v>87</v>
      </c>
      <c r="N556" s="61">
        <v>19</v>
      </c>
      <c r="O556" s="66"/>
      <c r="P556" s="66"/>
      <c r="Q556" s="64" t="s">
        <v>88</v>
      </c>
    </row>
    <row r="557" spans="6:17" ht="47.25">
      <c r="F557" s="248">
        <v>556</v>
      </c>
      <c r="G557" s="66" t="s">
        <v>1204</v>
      </c>
      <c r="H557" s="111" t="s">
        <v>1205</v>
      </c>
      <c r="I557" s="298">
        <v>40896</v>
      </c>
      <c r="J557" s="63">
        <v>8</v>
      </c>
      <c r="K557" s="63">
        <v>8</v>
      </c>
      <c r="L557" s="66" t="s">
        <v>86</v>
      </c>
      <c r="M557" s="64" t="s">
        <v>87</v>
      </c>
      <c r="N557" s="61">
        <v>19</v>
      </c>
      <c r="O557" s="66"/>
      <c r="P557" s="66"/>
      <c r="Q557" s="64" t="s">
        <v>88</v>
      </c>
    </row>
    <row r="558" spans="6:17" ht="63">
      <c r="F558" s="248">
        <v>557</v>
      </c>
      <c r="G558" s="66" t="s">
        <v>1206</v>
      </c>
      <c r="H558" s="64" t="s">
        <v>1207</v>
      </c>
      <c r="I558" s="298">
        <v>40686</v>
      </c>
      <c r="J558" s="63">
        <v>8</v>
      </c>
      <c r="K558" s="63">
        <v>8</v>
      </c>
      <c r="L558" s="66" t="s">
        <v>67</v>
      </c>
      <c r="M558" s="64" t="s">
        <v>83</v>
      </c>
      <c r="N558" s="61">
        <v>19</v>
      </c>
      <c r="O558" s="66"/>
      <c r="P558" s="66"/>
      <c r="Q558" s="66" t="s">
        <v>655</v>
      </c>
    </row>
    <row r="559" spans="6:17" ht="63">
      <c r="F559" s="248">
        <v>558</v>
      </c>
      <c r="G559" s="66" t="s">
        <v>1208</v>
      </c>
      <c r="H559" s="64" t="s">
        <v>1209</v>
      </c>
      <c r="I559" s="298">
        <v>40793</v>
      </c>
      <c r="J559" s="63">
        <v>8</v>
      </c>
      <c r="K559" s="63">
        <v>8</v>
      </c>
      <c r="L559" s="66" t="s">
        <v>46</v>
      </c>
      <c r="M559" s="64" t="s">
        <v>47</v>
      </c>
      <c r="N559" s="61">
        <v>19</v>
      </c>
      <c r="O559" s="66"/>
      <c r="P559" s="66"/>
      <c r="Q559" s="64" t="s">
        <v>48</v>
      </c>
    </row>
    <row r="560" spans="6:17" ht="47.25">
      <c r="F560" s="248">
        <v>559</v>
      </c>
      <c r="G560" s="66" t="s">
        <v>1210</v>
      </c>
      <c r="H560" s="64" t="s">
        <v>1211</v>
      </c>
      <c r="I560" s="298">
        <v>40849</v>
      </c>
      <c r="J560" s="63">
        <v>8</v>
      </c>
      <c r="K560" s="63">
        <v>8</v>
      </c>
      <c r="L560" s="71" t="s">
        <v>141</v>
      </c>
      <c r="M560" s="64" t="s">
        <v>1199</v>
      </c>
      <c r="N560" s="61">
        <v>19</v>
      </c>
      <c r="O560" s="66"/>
      <c r="P560" s="66"/>
      <c r="Q560" s="66" t="s">
        <v>143</v>
      </c>
    </row>
    <row r="561" spans="6:17" ht="47.25">
      <c r="F561" s="248">
        <v>560</v>
      </c>
      <c r="G561" s="111" t="s">
        <v>1212</v>
      </c>
      <c r="H561" s="124" t="s">
        <v>1213</v>
      </c>
      <c r="I561" s="310">
        <v>40812</v>
      </c>
      <c r="J561" s="63">
        <v>8</v>
      </c>
      <c r="K561" s="127">
        <v>8</v>
      </c>
      <c r="L561" s="276" t="s">
        <v>138</v>
      </c>
      <c r="M561" s="124" t="s">
        <v>77</v>
      </c>
      <c r="N561" s="61">
        <v>19</v>
      </c>
      <c r="O561" s="111"/>
      <c r="P561" s="111"/>
      <c r="Q561" s="124" t="s">
        <v>78</v>
      </c>
    </row>
    <row r="562" spans="6:17" ht="47.25">
      <c r="F562" s="248">
        <v>561</v>
      </c>
      <c r="G562" s="66" t="s">
        <v>1150</v>
      </c>
      <c r="H562" s="64" t="s">
        <v>1214</v>
      </c>
      <c r="I562" s="298">
        <v>40840</v>
      </c>
      <c r="J562" s="63">
        <v>8</v>
      </c>
      <c r="K562" s="63">
        <v>8</v>
      </c>
      <c r="L562" s="66" t="s">
        <v>208</v>
      </c>
      <c r="M562" s="64" t="s">
        <v>422</v>
      </c>
      <c r="N562" s="61">
        <v>19</v>
      </c>
      <c r="O562" s="66"/>
      <c r="P562" s="66"/>
      <c r="Q562" s="64" t="s">
        <v>210</v>
      </c>
    </row>
    <row r="563" spans="6:17" ht="47.25">
      <c r="F563" s="248">
        <v>562</v>
      </c>
      <c r="G563" s="66" t="s">
        <v>1215</v>
      </c>
      <c r="H563" s="111" t="s">
        <v>1216</v>
      </c>
      <c r="I563" s="298" t="s">
        <v>1217</v>
      </c>
      <c r="J563" s="63">
        <v>8</v>
      </c>
      <c r="K563" s="63">
        <v>8</v>
      </c>
      <c r="L563" s="66" t="s">
        <v>86</v>
      </c>
      <c r="M563" s="64" t="s">
        <v>87</v>
      </c>
      <c r="N563" s="61">
        <v>19</v>
      </c>
      <c r="O563" s="66"/>
      <c r="P563" s="66"/>
      <c r="Q563" s="64" t="s">
        <v>88</v>
      </c>
    </row>
    <row r="564" spans="6:17" ht="63">
      <c r="F564" s="248">
        <v>563</v>
      </c>
      <c r="G564" s="66" t="s">
        <v>1218</v>
      </c>
      <c r="H564" s="64" t="s">
        <v>1219</v>
      </c>
      <c r="I564" s="298"/>
      <c r="J564" s="63">
        <v>8</v>
      </c>
      <c r="K564" s="63">
        <v>8</v>
      </c>
      <c r="L564" s="64" t="s">
        <v>46</v>
      </c>
      <c r="M564" s="64" t="s">
        <v>47</v>
      </c>
      <c r="N564" s="61">
        <v>19</v>
      </c>
      <c r="O564" s="66"/>
      <c r="P564" s="66"/>
      <c r="Q564" s="66" t="s">
        <v>48</v>
      </c>
    </row>
    <row r="565" spans="6:17" ht="47.25">
      <c r="F565" s="248">
        <v>564</v>
      </c>
      <c r="G565" s="66" t="s">
        <v>1220</v>
      </c>
      <c r="H565" s="64" t="s">
        <v>1221</v>
      </c>
      <c r="I565" s="298">
        <v>40556</v>
      </c>
      <c r="J565" s="63">
        <v>8</v>
      </c>
      <c r="K565" s="63">
        <v>8</v>
      </c>
      <c r="L565" s="66" t="s">
        <v>141</v>
      </c>
      <c r="M565" s="64" t="s">
        <v>142</v>
      </c>
      <c r="N565" s="61">
        <v>19</v>
      </c>
      <c r="O565" s="66"/>
      <c r="P565" s="66"/>
      <c r="Q565" s="64" t="s">
        <v>143</v>
      </c>
    </row>
    <row r="566" spans="6:17" ht="47.25">
      <c r="F566" s="248">
        <v>565</v>
      </c>
      <c r="G566" s="66" t="s">
        <v>1222</v>
      </c>
      <c r="H566" s="64" t="s">
        <v>1223</v>
      </c>
      <c r="I566" s="118">
        <v>40823</v>
      </c>
      <c r="J566" s="63">
        <v>8</v>
      </c>
      <c r="K566" s="63">
        <v>8</v>
      </c>
      <c r="L566" s="66" t="s">
        <v>740</v>
      </c>
      <c r="M566" s="64" t="s">
        <v>370</v>
      </c>
      <c r="N566" s="61">
        <v>19</v>
      </c>
      <c r="O566" s="66"/>
      <c r="P566" s="62"/>
      <c r="Q566" s="66" t="s">
        <v>371</v>
      </c>
    </row>
    <row r="567" spans="6:17" ht="47.25">
      <c r="F567" s="248">
        <v>566</v>
      </c>
      <c r="G567" s="66" t="s">
        <v>1224</v>
      </c>
      <c r="H567" s="64" t="s">
        <v>1225</v>
      </c>
      <c r="I567" s="321">
        <v>40766</v>
      </c>
      <c r="J567" s="131">
        <v>8</v>
      </c>
      <c r="K567" s="131">
        <v>8</v>
      </c>
      <c r="L567" s="66" t="s">
        <v>31</v>
      </c>
      <c r="M567" s="66" t="s">
        <v>32</v>
      </c>
      <c r="N567" s="61">
        <v>18</v>
      </c>
      <c r="O567" s="82"/>
      <c r="P567" s="82"/>
      <c r="Q567" s="66" t="s">
        <v>828</v>
      </c>
    </row>
    <row r="568" spans="6:17" ht="63">
      <c r="F568" s="248">
        <v>567</v>
      </c>
      <c r="G568" s="66" t="s">
        <v>1226</v>
      </c>
      <c r="H568" s="66" t="s">
        <v>1227</v>
      </c>
      <c r="I568" s="298">
        <v>40595</v>
      </c>
      <c r="J568" s="63">
        <v>8</v>
      </c>
      <c r="K568" s="63">
        <v>8</v>
      </c>
      <c r="L568" s="66" t="s">
        <v>46</v>
      </c>
      <c r="M568" s="64" t="s">
        <v>47</v>
      </c>
      <c r="N568" s="61">
        <v>18</v>
      </c>
      <c r="O568" s="66"/>
      <c r="P568" s="66"/>
      <c r="Q568" s="66" t="s">
        <v>48</v>
      </c>
    </row>
    <row r="569" spans="6:17" ht="47.25">
      <c r="F569" s="248">
        <v>568</v>
      </c>
      <c r="G569" s="66" t="s">
        <v>1228</v>
      </c>
      <c r="H569" s="64" t="s">
        <v>1229</v>
      </c>
      <c r="I569" s="298">
        <v>40750</v>
      </c>
      <c r="J569" s="63">
        <v>8</v>
      </c>
      <c r="K569" s="63">
        <v>8</v>
      </c>
      <c r="L569" s="66" t="s">
        <v>116</v>
      </c>
      <c r="M569" s="64" t="s">
        <v>117</v>
      </c>
      <c r="N569" s="61">
        <v>18</v>
      </c>
      <c r="O569" s="66"/>
      <c r="P569" s="66"/>
      <c r="Q569" s="66" t="s">
        <v>118</v>
      </c>
    </row>
    <row r="570" spans="6:17" ht="47.25">
      <c r="F570" s="248">
        <v>569</v>
      </c>
      <c r="G570" s="66" t="s">
        <v>1230</v>
      </c>
      <c r="H570" s="64" t="s">
        <v>1231</v>
      </c>
      <c r="I570" s="298">
        <v>40849</v>
      </c>
      <c r="J570" s="63">
        <v>8</v>
      </c>
      <c r="K570" s="63">
        <v>8</v>
      </c>
      <c r="L570" s="66" t="s">
        <v>24</v>
      </c>
      <c r="M570" s="64" t="s">
        <v>25</v>
      </c>
      <c r="N570" s="61">
        <v>18</v>
      </c>
      <c r="O570" s="66"/>
      <c r="P570" s="66"/>
      <c r="Q570" s="64" t="s">
        <v>26</v>
      </c>
    </row>
    <row r="571" spans="6:17" ht="47.25">
      <c r="F571" s="248">
        <v>570</v>
      </c>
      <c r="G571" s="66" t="s">
        <v>1232</v>
      </c>
      <c r="H571" s="64" t="s">
        <v>1233</v>
      </c>
      <c r="I571" s="298">
        <v>40967</v>
      </c>
      <c r="J571" s="63">
        <v>8</v>
      </c>
      <c r="K571" s="63">
        <v>8</v>
      </c>
      <c r="L571" s="66" t="s">
        <v>141</v>
      </c>
      <c r="M571" s="64" t="s">
        <v>1199</v>
      </c>
      <c r="N571" s="61">
        <v>18</v>
      </c>
      <c r="O571" s="66"/>
      <c r="P571" s="66"/>
      <c r="Q571" s="66" t="s">
        <v>143</v>
      </c>
    </row>
    <row r="572" spans="6:17" ht="47.25">
      <c r="F572" s="248">
        <v>571</v>
      </c>
      <c r="G572" s="66" t="s">
        <v>1234</v>
      </c>
      <c r="H572" s="64" t="s">
        <v>1235</v>
      </c>
      <c r="I572" s="298">
        <v>40697</v>
      </c>
      <c r="J572" s="63">
        <v>8</v>
      </c>
      <c r="K572" s="63">
        <v>8</v>
      </c>
      <c r="L572" s="66" t="s">
        <v>24</v>
      </c>
      <c r="M572" s="64" t="s">
        <v>25</v>
      </c>
      <c r="N572" s="61">
        <v>18</v>
      </c>
      <c r="O572" s="66"/>
      <c r="P572" s="66"/>
      <c r="Q572" s="66" t="s">
        <v>26</v>
      </c>
    </row>
    <row r="573" spans="6:17" ht="47.25">
      <c r="F573" s="248">
        <v>572</v>
      </c>
      <c r="G573" s="66" t="s">
        <v>1236</v>
      </c>
      <c r="H573" s="64" t="s">
        <v>1237</v>
      </c>
      <c r="I573" s="118">
        <v>40590</v>
      </c>
      <c r="J573" s="63">
        <v>8</v>
      </c>
      <c r="K573" s="63">
        <v>8</v>
      </c>
      <c r="L573" s="66" t="s">
        <v>740</v>
      </c>
      <c r="M573" s="64" t="s">
        <v>370</v>
      </c>
      <c r="N573" s="61">
        <v>18</v>
      </c>
      <c r="O573" s="66"/>
      <c r="P573" s="66"/>
      <c r="Q573" s="66" t="s">
        <v>371</v>
      </c>
    </row>
    <row r="574" spans="6:17" ht="47.25">
      <c r="F574" s="248">
        <v>573</v>
      </c>
      <c r="G574" s="66" t="s">
        <v>1238</v>
      </c>
      <c r="H574" s="64" t="s">
        <v>1239</v>
      </c>
      <c r="I574" s="298">
        <v>40604</v>
      </c>
      <c r="J574" s="63">
        <v>8</v>
      </c>
      <c r="K574" s="63">
        <v>8</v>
      </c>
      <c r="L574" s="66" t="s">
        <v>24</v>
      </c>
      <c r="M574" s="64" t="s">
        <v>25</v>
      </c>
      <c r="N574" s="61">
        <v>17</v>
      </c>
      <c r="O574" s="66"/>
      <c r="P574" s="66"/>
      <c r="Q574" s="64" t="s">
        <v>26</v>
      </c>
    </row>
    <row r="575" spans="6:17" ht="47.25">
      <c r="F575" s="248">
        <v>574</v>
      </c>
      <c r="G575" s="66" t="s">
        <v>1240</v>
      </c>
      <c r="H575" s="64" t="s">
        <v>1241</v>
      </c>
      <c r="I575" s="270">
        <v>40767</v>
      </c>
      <c r="J575" s="131">
        <v>8</v>
      </c>
      <c r="K575" s="63">
        <v>8</v>
      </c>
      <c r="L575" s="64" t="s">
        <v>227</v>
      </c>
      <c r="M575" s="64" t="s">
        <v>228</v>
      </c>
      <c r="N575" s="61">
        <v>17</v>
      </c>
      <c r="O575" s="66"/>
      <c r="P575" s="62"/>
      <c r="Q575" s="66" t="s">
        <v>229</v>
      </c>
    </row>
    <row r="576" spans="6:17" ht="47.25">
      <c r="F576" s="248">
        <v>575</v>
      </c>
      <c r="G576" s="66" t="s">
        <v>1242</v>
      </c>
      <c r="H576" s="64" t="s">
        <v>1243</v>
      </c>
      <c r="I576" s="298">
        <v>40843</v>
      </c>
      <c r="J576" s="63">
        <v>8</v>
      </c>
      <c r="K576" s="63">
        <v>8</v>
      </c>
      <c r="L576" s="71" t="s">
        <v>24</v>
      </c>
      <c r="M576" s="64" t="s">
        <v>25</v>
      </c>
      <c r="N576" s="61">
        <v>16</v>
      </c>
      <c r="O576" s="66"/>
      <c r="P576" s="66"/>
      <c r="Q576" s="64" t="s">
        <v>26</v>
      </c>
    </row>
    <row r="577" spans="6:17" ht="47.25">
      <c r="F577" s="248">
        <v>576</v>
      </c>
      <c r="G577" s="111" t="s">
        <v>1244</v>
      </c>
      <c r="H577" s="124" t="s">
        <v>1245</v>
      </c>
      <c r="I577" s="310">
        <v>40731</v>
      </c>
      <c r="J577" s="63">
        <v>8</v>
      </c>
      <c r="K577" s="127">
        <v>8</v>
      </c>
      <c r="L577" s="276" t="s">
        <v>138</v>
      </c>
      <c r="M577" s="124" t="s">
        <v>77</v>
      </c>
      <c r="N577" s="61">
        <v>16</v>
      </c>
      <c r="O577" s="111"/>
      <c r="P577" s="146"/>
      <c r="Q577" s="124" t="s">
        <v>78</v>
      </c>
    </row>
    <row r="578" spans="6:17" ht="47.25">
      <c r="F578" s="248">
        <v>577</v>
      </c>
      <c r="G578" s="66" t="s">
        <v>1246</v>
      </c>
      <c r="H578" s="64" t="s">
        <v>1247</v>
      </c>
      <c r="I578" s="298">
        <v>40921</v>
      </c>
      <c r="J578" s="63">
        <v>8</v>
      </c>
      <c r="K578" s="63">
        <v>8</v>
      </c>
      <c r="L578" s="64" t="s">
        <v>116</v>
      </c>
      <c r="M578" s="64" t="s">
        <v>117</v>
      </c>
      <c r="N578" s="61">
        <v>16</v>
      </c>
      <c r="O578" s="66"/>
      <c r="P578" s="66"/>
      <c r="Q578" s="66" t="s">
        <v>118</v>
      </c>
    </row>
    <row r="579" spans="6:17" ht="47.25">
      <c r="F579" s="248">
        <v>578</v>
      </c>
      <c r="G579" s="66" t="s">
        <v>1248</v>
      </c>
      <c r="H579" s="64" t="s">
        <v>1249</v>
      </c>
      <c r="I579" s="298">
        <v>40869</v>
      </c>
      <c r="J579" s="63">
        <v>8</v>
      </c>
      <c r="K579" s="63">
        <v>8</v>
      </c>
      <c r="L579" s="66" t="s">
        <v>38</v>
      </c>
      <c r="M579" s="64" t="s">
        <v>39</v>
      </c>
      <c r="N579" s="61">
        <v>16</v>
      </c>
      <c r="O579" s="66"/>
      <c r="P579" s="66"/>
      <c r="Q579" s="66" t="s">
        <v>40</v>
      </c>
    </row>
    <row r="580" spans="6:17" ht="47.25">
      <c r="F580" s="248">
        <v>579</v>
      </c>
      <c r="G580" s="66" t="s">
        <v>1250</v>
      </c>
      <c r="H580" s="64" t="s">
        <v>1251</v>
      </c>
      <c r="I580" s="298">
        <v>40828</v>
      </c>
      <c r="J580" s="63">
        <v>8</v>
      </c>
      <c r="K580" s="63">
        <v>8</v>
      </c>
      <c r="L580" s="66" t="s">
        <v>38</v>
      </c>
      <c r="M580" s="64" t="s">
        <v>39</v>
      </c>
      <c r="N580" s="61">
        <v>16</v>
      </c>
      <c r="O580" s="66"/>
      <c r="P580" s="66"/>
      <c r="Q580" s="66" t="s">
        <v>40</v>
      </c>
    </row>
    <row r="581" spans="6:17" ht="63">
      <c r="F581" s="248">
        <v>580</v>
      </c>
      <c r="G581" s="66" t="s">
        <v>1252</v>
      </c>
      <c r="H581" s="64" t="s">
        <v>1253</v>
      </c>
      <c r="I581" s="298">
        <v>40856</v>
      </c>
      <c r="J581" s="63">
        <v>8</v>
      </c>
      <c r="K581" s="63">
        <v>8</v>
      </c>
      <c r="L581" s="66" t="s">
        <v>46</v>
      </c>
      <c r="M581" s="66" t="s">
        <v>47</v>
      </c>
      <c r="N581" s="61">
        <v>16</v>
      </c>
      <c r="O581" s="66"/>
      <c r="P581" s="66"/>
      <c r="Q581" s="66" t="s">
        <v>48</v>
      </c>
    </row>
    <row r="582" spans="6:17" ht="47.25">
      <c r="F582" s="248">
        <v>581</v>
      </c>
      <c r="G582" s="66" t="s">
        <v>1254</v>
      </c>
      <c r="H582" s="64" t="s">
        <v>1255</v>
      </c>
      <c r="I582" s="298">
        <v>40592</v>
      </c>
      <c r="J582" s="63">
        <v>8</v>
      </c>
      <c r="K582" s="63">
        <v>8</v>
      </c>
      <c r="L582" s="66" t="s">
        <v>116</v>
      </c>
      <c r="M582" s="64" t="s">
        <v>117</v>
      </c>
      <c r="N582" s="61">
        <v>16</v>
      </c>
      <c r="O582" s="66"/>
      <c r="P582" s="66"/>
      <c r="Q582" s="66" t="s">
        <v>118</v>
      </c>
    </row>
    <row r="583" spans="6:17" ht="63">
      <c r="F583" s="248">
        <v>582</v>
      </c>
      <c r="G583" s="66" t="s">
        <v>1256</v>
      </c>
      <c r="H583" s="64" t="s">
        <v>1257</v>
      </c>
      <c r="I583" s="298">
        <v>40804</v>
      </c>
      <c r="J583" s="63">
        <v>8</v>
      </c>
      <c r="K583" s="63">
        <v>8</v>
      </c>
      <c r="L583" s="66" t="s">
        <v>46</v>
      </c>
      <c r="M583" s="64" t="s">
        <v>47</v>
      </c>
      <c r="N583" s="61">
        <v>16</v>
      </c>
      <c r="O583" s="66"/>
      <c r="P583" s="66"/>
      <c r="Q583" s="64" t="s">
        <v>48</v>
      </c>
    </row>
    <row r="584" spans="6:17" ht="47.25">
      <c r="F584" s="248">
        <v>583</v>
      </c>
      <c r="G584" s="66" t="s">
        <v>1258</v>
      </c>
      <c r="H584" s="64" t="s">
        <v>1259</v>
      </c>
      <c r="I584" s="118">
        <v>40630</v>
      </c>
      <c r="J584" s="63">
        <v>8</v>
      </c>
      <c r="K584" s="63">
        <v>8</v>
      </c>
      <c r="L584" s="66" t="s">
        <v>740</v>
      </c>
      <c r="M584" s="64" t="s">
        <v>370</v>
      </c>
      <c r="N584" s="61">
        <v>16</v>
      </c>
      <c r="O584" s="66"/>
      <c r="P584" s="66"/>
      <c r="Q584" s="66" t="s">
        <v>371</v>
      </c>
    </row>
    <row r="585" spans="6:17" ht="47.25">
      <c r="F585" s="248">
        <v>584</v>
      </c>
      <c r="G585" s="66" t="s">
        <v>1240</v>
      </c>
      <c r="H585" s="64" t="s">
        <v>1260</v>
      </c>
      <c r="I585" s="270">
        <v>40617</v>
      </c>
      <c r="J585" s="131">
        <v>8</v>
      </c>
      <c r="K585" s="63">
        <v>8</v>
      </c>
      <c r="L585" s="111" t="s">
        <v>227</v>
      </c>
      <c r="M585" s="124" t="s">
        <v>228</v>
      </c>
      <c r="N585" s="61">
        <v>15</v>
      </c>
      <c r="O585" s="66"/>
      <c r="P585" s="62"/>
      <c r="Q585" s="66" t="s">
        <v>229</v>
      </c>
    </row>
    <row r="586" spans="6:17" ht="47.25">
      <c r="F586" s="248">
        <v>585</v>
      </c>
      <c r="G586" s="66" t="s">
        <v>1261</v>
      </c>
      <c r="H586" s="64" t="s">
        <v>1262</v>
      </c>
      <c r="I586" s="321">
        <v>40813</v>
      </c>
      <c r="J586" s="131">
        <v>8</v>
      </c>
      <c r="K586" s="131">
        <v>8</v>
      </c>
      <c r="L586" s="66" t="s">
        <v>31</v>
      </c>
      <c r="M586" s="66" t="s">
        <v>32</v>
      </c>
      <c r="N586" s="61">
        <v>15</v>
      </c>
      <c r="O586" s="82"/>
      <c r="P586" s="82"/>
      <c r="Q586" s="66" t="s">
        <v>828</v>
      </c>
    </row>
    <row r="587" spans="6:17" ht="47.25">
      <c r="F587" s="248">
        <v>586</v>
      </c>
      <c r="G587" s="66" t="s">
        <v>1263</v>
      </c>
      <c r="H587" s="64" t="s">
        <v>1264</v>
      </c>
      <c r="I587" s="298">
        <v>40523</v>
      </c>
      <c r="J587" s="63">
        <v>8</v>
      </c>
      <c r="K587" s="63">
        <v>8</v>
      </c>
      <c r="L587" s="66" t="s">
        <v>116</v>
      </c>
      <c r="M587" s="145" t="s">
        <v>117</v>
      </c>
      <c r="N587" s="61">
        <v>15</v>
      </c>
      <c r="O587" s="66"/>
      <c r="P587" s="66"/>
      <c r="Q587" s="66" t="s">
        <v>118</v>
      </c>
    </row>
    <row r="588" spans="6:17" ht="47.25">
      <c r="F588" s="248">
        <v>587</v>
      </c>
      <c r="G588" s="66" t="s">
        <v>1265</v>
      </c>
      <c r="H588" s="64" t="s">
        <v>1266</v>
      </c>
      <c r="I588" s="298">
        <v>40649</v>
      </c>
      <c r="J588" s="63">
        <v>8</v>
      </c>
      <c r="K588" s="63">
        <v>8</v>
      </c>
      <c r="L588" s="66" t="s">
        <v>24</v>
      </c>
      <c r="M588" s="145" t="s">
        <v>25</v>
      </c>
      <c r="N588" s="61">
        <v>14</v>
      </c>
      <c r="O588" s="66"/>
      <c r="P588" s="66"/>
      <c r="Q588" s="66" t="s">
        <v>26</v>
      </c>
    </row>
    <row r="589" spans="6:17" ht="47.25">
      <c r="F589" s="248">
        <v>588</v>
      </c>
      <c r="G589" s="66" t="s">
        <v>1267</v>
      </c>
      <c r="H589" s="64" t="s">
        <v>1268</v>
      </c>
      <c r="I589" s="298">
        <v>40709</v>
      </c>
      <c r="J589" s="63">
        <v>8</v>
      </c>
      <c r="K589" s="63">
        <v>8</v>
      </c>
      <c r="L589" s="66" t="s">
        <v>38</v>
      </c>
      <c r="M589" s="64" t="s">
        <v>39</v>
      </c>
      <c r="N589" s="61">
        <v>14</v>
      </c>
      <c r="O589" s="66"/>
      <c r="P589" s="66"/>
      <c r="Q589" s="66" t="s">
        <v>40</v>
      </c>
    </row>
    <row r="590" spans="6:17" ht="47.25">
      <c r="F590" s="248">
        <v>589</v>
      </c>
      <c r="G590" s="66" t="s">
        <v>1269</v>
      </c>
      <c r="H590" s="64" t="s">
        <v>1270</v>
      </c>
      <c r="I590" s="298">
        <v>40648</v>
      </c>
      <c r="J590" s="63">
        <v>8</v>
      </c>
      <c r="K590" s="63">
        <v>8</v>
      </c>
      <c r="L590" s="66" t="s">
        <v>116</v>
      </c>
      <c r="M590" s="64" t="s">
        <v>117</v>
      </c>
      <c r="N590" s="61">
        <v>14</v>
      </c>
      <c r="O590" s="66"/>
      <c r="P590" s="66"/>
      <c r="Q590" s="66" t="s">
        <v>118</v>
      </c>
    </row>
    <row r="591" spans="6:17" ht="63">
      <c r="F591" s="248">
        <v>590</v>
      </c>
      <c r="G591" s="66" t="s">
        <v>1271</v>
      </c>
      <c r="H591" s="64" t="s">
        <v>1272</v>
      </c>
      <c r="I591" s="298"/>
      <c r="J591" s="63">
        <v>8</v>
      </c>
      <c r="K591" s="63">
        <v>8</v>
      </c>
      <c r="L591" s="66" t="s">
        <v>55</v>
      </c>
      <c r="M591" s="64" t="s">
        <v>389</v>
      </c>
      <c r="N591" s="61">
        <v>13</v>
      </c>
      <c r="O591" s="66"/>
      <c r="P591" s="66"/>
      <c r="Q591" s="64" t="s">
        <v>663</v>
      </c>
    </row>
    <row r="592" spans="6:17" ht="47.25">
      <c r="F592" s="248">
        <v>591</v>
      </c>
      <c r="G592" s="66" t="s">
        <v>1273</v>
      </c>
      <c r="H592" s="64" t="s">
        <v>1274</v>
      </c>
      <c r="I592" s="298">
        <v>40723</v>
      </c>
      <c r="J592" s="63">
        <v>8</v>
      </c>
      <c r="K592" s="63">
        <v>8</v>
      </c>
      <c r="L592" s="66" t="s">
        <v>24</v>
      </c>
      <c r="M592" s="64" t="s">
        <v>25</v>
      </c>
      <c r="N592" s="61">
        <v>13</v>
      </c>
      <c r="O592" s="66"/>
      <c r="P592" s="62"/>
      <c r="Q592" s="66" t="s">
        <v>26</v>
      </c>
    </row>
    <row r="593" spans="6:17" ht="63">
      <c r="F593" s="248">
        <v>592</v>
      </c>
      <c r="G593" s="66" t="s">
        <v>1275</v>
      </c>
      <c r="H593" s="64" t="s">
        <v>1276</v>
      </c>
      <c r="I593" s="298">
        <v>40837</v>
      </c>
      <c r="J593" s="63">
        <v>8</v>
      </c>
      <c r="K593" s="63">
        <v>8</v>
      </c>
      <c r="L593" s="66" t="s">
        <v>46</v>
      </c>
      <c r="M593" s="64" t="s">
        <v>47</v>
      </c>
      <c r="N593" s="61">
        <v>13</v>
      </c>
      <c r="O593" s="66"/>
      <c r="P593" s="66"/>
      <c r="Q593" s="66" t="s">
        <v>48</v>
      </c>
    </row>
    <row r="594" spans="6:17" ht="63">
      <c r="F594" s="248">
        <v>593</v>
      </c>
      <c r="G594" s="66" t="s">
        <v>1277</v>
      </c>
      <c r="H594" s="88" t="s">
        <v>1278</v>
      </c>
      <c r="I594" s="298">
        <v>40777</v>
      </c>
      <c r="J594" s="63">
        <v>8</v>
      </c>
      <c r="K594" s="63">
        <v>8</v>
      </c>
      <c r="L594" s="66" t="s">
        <v>67</v>
      </c>
      <c r="M594" s="64" t="s">
        <v>307</v>
      </c>
      <c r="N594" s="61">
        <v>13</v>
      </c>
      <c r="O594" s="66"/>
      <c r="P594" s="66"/>
      <c r="Q594" s="66" t="s">
        <v>655</v>
      </c>
    </row>
    <row r="595" spans="6:17" ht="63">
      <c r="F595" s="248">
        <v>594</v>
      </c>
      <c r="G595" s="16" t="s">
        <v>1279</v>
      </c>
      <c r="H595" s="330" t="s">
        <v>1280</v>
      </c>
      <c r="I595" s="270">
        <v>40791</v>
      </c>
      <c r="J595" s="63">
        <v>8</v>
      </c>
      <c r="K595" s="63">
        <v>8</v>
      </c>
      <c r="L595" s="64" t="s">
        <v>46</v>
      </c>
      <c r="M595" s="64" t="s">
        <v>47</v>
      </c>
      <c r="N595" s="61">
        <v>13</v>
      </c>
      <c r="O595" s="66"/>
      <c r="P595" s="66"/>
      <c r="Q595" s="66" t="s">
        <v>48</v>
      </c>
    </row>
    <row r="596" spans="6:17" ht="47.25">
      <c r="F596" s="248">
        <v>595</v>
      </c>
      <c r="G596" s="66" t="s">
        <v>1016</v>
      </c>
      <c r="H596" s="64" t="s">
        <v>1281</v>
      </c>
      <c r="I596" s="298">
        <v>40547</v>
      </c>
      <c r="J596" s="63">
        <v>8</v>
      </c>
      <c r="K596" s="63">
        <v>8</v>
      </c>
      <c r="L596" s="66" t="s">
        <v>208</v>
      </c>
      <c r="M596" s="64" t="s">
        <v>422</v>
      </c>
      <c r="N596" s="61">
        <v>13</v>
      </c>
      <c r="O596" s="66"/>
      <c r="P596" s="66"/>
      <c r="Q596" s="64" t="s">
        <v>210</v>
      </c>
    </row>
    <row r="597" spans="6:17" ht="63">
      <c r="F597" s="248">
        <v>596</v>
      </c>
      <c r="G597" s="66" t="s">
        <v>1282</v>
      </c>
      <c r="H597" s="64" t="s">
        <v>1283</v>
      </c>
      <c r="I597" s="298">
        <v>40727</v>
      </c>
      <c r="J597" s="63">
        <v>8</v>
      </c>
      <c r="K597" s="63">
        <v>8</v>
      </c>
      <c r="L597" s="64" t="s">
        <v>46</v>
      </c>
      <c r="M597" s="64" t="s">
        <v>47</v>
      </c>
      <c r="N597" s="61">
        <v>12</v>
      </c>
      <c r="O597" s="66"/>
      <c r="P597" s="62"/>
      <c r="Q597" s="64" t="s">
        <v>48</v>
      </c>
    </row>
    <row r="598" spans="6:17" ht="47.25">
      <c r="F598" s="248">
        <v>597</v>
      </c>
      <c r="G598" s="66" t="s">
        <v>1284</v>
      </c>
      <c r="H598" s="64" t="s">
        <v>1285</v>
      </c>
      <c r="I598" s="298">
        <v>40868</v>
      </c>
      <c r="J598" s="63">
        <v>8</v>
      </c>
      <c r="K598" s="63">
        <v>8</v>
      </c>
      <c r="L598" s="66" t="s">
        <v>24</v>
      </c>
      <c r="M598" s="64" t="s">
        <v>25</v>
      </c>
      <c r="N598" s="61">
        <v>12</v>
      </c>
      <c r="O598" s="66"/>
      <c r="P598" s="66"/>
      <c r="Q598" s="66" t="s">
        <v>26</v>
      </c>
    </row>
    <row r="599" spans="6:17" ht="47.25">
      <c r="F599" s="248">
        <v>598</v>
      </c>
      <c r="G599" s="66" t="s">
        <v>1286</v>
      </c>
      <c r="H599" s="64" t="s">
        <v>1287</v>
      </c>
      <c r="I599" s="298">
        <v>40788</v>
      </c>
      <c r="J599" s="63">
        <v>8</v>
      </c>
      <c r="K599" s="63">
        <v>8</v>
      </c>
      <c r="L599" s="66" t="s">
        <v>141</v>
      </c>
      <c r="M599" s="64" t="s">
        <v>1199</v>
      </c>
      <c r="N599" s="61">
        <v>12</v>
      </c>
      <c r="O599" s="66"/>
      <c r="P599" s="66"/>
      <c r="Q599" s="66" t="s">
        <v>143</v>
      </c>
    </row>
    <row r="600" spans="6:17" ht="47.25">
      <c r="F600" s="248">
        <v>599</v>
      </c>
      <c r="G600" s="66" t="s">
        <v>1288</v>
      </c>
      <c r="H600" s="64" t="s">
        <v>1289</v>
      </c>
      <c r="I600" s="298">
        <v>40828</v>
      </c>
      <c r="J600" s="63">
        <v>8</v>
      </c>
      <c r="K600" s="63">
        <v>8</v>
      </c>
      <c r="L600" s="66" t="s">
        <v>24</v>
      </c>
      <c r="M600" s="64" t="s">
        <v>25</v>
      </c>
      <c r="N600" s="61">
        <v>12</v>
      </c>
      <c r="O600" s="66"/>
      <c r="P600" s="66"/>
      <c r="Q600" s="66" t="s">
        <v>26</v>
      </c>
    </row>
    <row r="601" spans="6:17" ht="63">
      <c r="F601" s="248">
        <v>600</v>
      </c>
      <c r="G601" s="66" t="s">
        <v>1290</v>
      </c>
      <c r="H601" s="136" t="s">
        <v>1291</v>
      </c>
      <c r="I601" s="298">
        <v>40817</v>
      </c>
      <c r="J601" s="63">
        <v>8</v>
      </c>
      <c r="K601" s="63">
        <v>8</v>
      </c>
      <c r="L601" s="64" t="s">
        <v>46</v>
      </c>
      <c r="M601" s="64" t="s">
        <v>47</v>
      </c>
      <c r="N601" s="61">
        <v>12</v>
      </c>
      <c r="O601" s="66"/>
      <c r="P601" s="66"/>
      <c r="Q601" s="66" t="s">
        <v>48</v>
      </c>
    </row>
    <row r="602" spans="6:17" ht="47.25">
      <c r="F602" s="248">
        <v>601</v>
      </c>
      <c r="G602" s="66" t="s">
        <v>1292</v>
      </c>
      <c r="H602" s="64" t="s">
        <v>1293</v>
      </c>
      <c r="I602" s="321">
        <v>40625</v>
      </c>
      <c r="J602" s="131">
        <v>8</v>
      </c>
      <c r="K602" s="131">
        <v>8</v>
      </c>
      <c r="L602" s="66" t="s">
        <v>31</v>
      </c>
      <c r="M602" s="66" t="s">
        <v>32</v>
      </c>
      <c r="N602" s="61">
        <v>12</v>
      </c>
      <c r="O602" s="82"/>
      <c r="P602" s="82"/>
      <c r="Q602" s="66" t="s">
        <v>828</v>
      </c>
    </row>
    <row r="603" spans="6:17" ht="47.25">
      <c r="F603" s="248">
        <v>602</v>
      </c>
      <c r="G603" s="66" t="s">
        <v>1294</v>
      </c>
      <c r="H603" s="64" t="s">
        <v>1295</v>
      </c>
      <c r="I603" s="321">
        <v>40882</v>
      </c>
      <c r="J603" s="131">
        <v>8</v>
      </c>
      <c r="K603" s="131">
        <v>8</v>
      </c>
      <c r="L603" s="66" t="s">
        <v>31</v>
      </c>
      <c r="M603" s="66" t="s">
        <v>32</v>
      </c>
      <c r="N603" s="61">
        <v>11</v>
      </c>
      <c r="O603" s="82"/>
      <c r="P603" s="82"/>
      <c r="Q603" s="66" t="s">
        <v>828</v>
      </c>
    </row>
    <row r="604" spans="6:17" ht="47.25">
      <c r="F604" s="248">
        <v>603</v>
      </c>
      <c r="G604" s="66" t="s">
        <v>1296</v>
      </c>
      <c r="H604" s="64" t="s">
        <v>1297</v>
      </c>
      <c r="I604" s="298">
        <v>40848</v>
      </c>
      <c r="J604" s="63">
        <v>8</v>
      </c>
      <c r="K604" s="63">
        <v>8</v>
      </c>
      <c r="L604" s="66" t="s">
        <v>116</v>
      </c>
      <c r="M604" s="64" t="s">
        <v>117</v>
      </c>
      <c r="N604" s="61">
        <v>11</v>
      </c>
      <c r="O604" s="66"/>
      <c r="P604" s="62"/>
      <c r="Q604" s="66" t="s">
        <v>118</v>
      </c>
    </row>
    <row r="605" spans="6:17" ht="47.25">
      <c r="F605" s="248">
        <v>604</v>
      </c>
      <c r="G605" s="66" t="s">
        <v>1298</v>
      </c>
      <c r="H605" s="64" t="s">
        <v>1299</v>
      </c>
      <c r="I605" s="298">
        <v>40708</v>
      </c>
      <c r="J605" s="63">
        <v>8</v>
      </c>
      <c r="K605" s="63">
        <v>8</v>
      </c>
      <c r="L605" s="66" t="s">
        <v>24</v>
      </c>
      <c r="M605" s="64" t="s">
        <v>25</v>
      </c>
      <c r="N605" s="61">
        <v>10</v>
      </c>
      <c r="O605" s="66"/>
      <c r="P605" s="66"/>
      <c r="Q605" s="66" t="s">
        <v>26</v>
      </c>
    </row>
    <row r="606" spans="6:17" ht="63">
      <c r="F606" s="248">
        <v>605</v>
      </c>
      <c r="G606" s="66" t="s">
        <v>1300</v>
      </c>
      <c r="H606" s="64" t="s">
        <v>1301</v>
      </c>
      <c r="I606" s="298">
        <v>40662</v>
      </c>
      <c r="J606" s="63">
        <v>8</v>
      </c>
      <c r="K606" s="63">
        <v>8</v>
      </c>
      <c r="L606" s="66" t="s">
        <v>46</v>
      </c>
      <c r="M606" s="64" t="s">
        <v>47</v>
      </c>
      <c r="N606" s="61">
        <v>10</v>
      </c>
      <c r="O606" s="66"/>
      <c r="P606" s="66"/>
      <c r="Q606" s="66" t="s">
        <v>48</v>
      </c>
    </row>
    <row r="607" spans="6:17" ht="47.25">
      <c r="F607" s="248">
        <v>606</v>
      </c>
      <c r="G607" s="66" t="s">
        <v>1302</v>
      </c>
      <c r="H607" s="64" t="s">
        <v>1303</v>
      </c>
      <c r="I607" s="321">
        <v>40520</v>
      </c>
      <c r="J607" s="131">
        <v>8</v>
      </c>
      <c r="K607" s="131">
        <v>8</v>
      </c>
      <c r="L607" s="66" t="s">
        <v>31</v>
      </c>
      <c r="M607" s="66" t="s">
        <v>32</v>
      </c>
      <c r="N607" s="61">
        <v>10</v>
      </c>
      <c r="O607" s="82"/>
      <c r="P607" s="82"/>
      <c r="Q607" s="66" t="s">
        <v>828</v>
      </c>
    </row>
    <row r="608" spans="6:17" ht="47.25">
      <c r="F608" s="248">
        <v>607</v>
      </c>
      <c r="G608" s="66" t="s">
        <v>1240</v>
      </c>
      <c r="H608" s="64" t="s">
        <v>1304</v>
      </c>
      <c r="I608" s="270">
        <v>40645</v>
      </c>
      <c r="J608" s="131">
        <v>8</v>
      </c>
      <c r="K608" s="63">
        <v>8</v>
      </c>
      <c r="L608" s="64" t="s">
        <v>227</v>
      </c>
      <c r="M608" s="64" t="s">
        <v>228</v>
      </c>
      <c r="N608" s="61">
        <v>10</v>
      </c>
      <c r="O608" s="66"/>
      <c r="P608" s="62"/>
      <c r="Q608" s="64" t="s">
        <v>229</v>
      </c>
    </row>
    <row r="609" spans="6:17" ht="47.25">
      <c r="F609" s="248">
        <v>608</v>
      </c>
      <c r="G609" s="66" t="s">
        <v>1305</v>
      </c>
      <c r="H609" s="64" t="s">
        <v>1306</v>
      </c>
      <c r="I609" s="298">
        <v>40577</v>
      </c>
      <c r="J609" s="63">
        <v>8</v>
      </c>
      <c r="K609" s="63">
        <v>8</v>
      </c>
      <c r="L609" s="66" t="s">
        <v>116</v>
      </c>
      <c r="M609" s="64" t="s">
        <v>117</v>
      </c>
      <c r="N609" s="61">
        <v>9</v>
      </c>
      <c r="O609" s="66"/>
      <c r="P609" s="66"/>
      <c r="Q609" s="66" t="s">
        <v>118</v>
      </c>
    </row>
    <row r="610" spans="6:17" ht="47.25">
      <c r="F610" s="248">
        <v>609</v>
      </c>
      <c r="G610" s="66" t="s">
        <v>1307</v>
      </c>
      <c r="H610" s="64" t="s">
        <v>1308</v>
      </c>
      <c r="I610" s="298">
        <v>40654</v>
      </c>
      <c r="J610" s="63">
        <v>8</v>
      </c>
      <c r="K610" s="63">
        <v>8</v>
      </c>
      <c r="L610" s="66" t="s">
        <v>116</v>
      </c>
      <c r="M610" s="64" t="s">
        <v>117</v>
      </c>
      <c r="N610" s="61">
        <v>9</v>
      </c>
      <c r="O610" s="66"/>
      <c r="P610" s="66"/>
      <c r="Q610" s="64" t="s">
        <v>118</v>
      </c>
    </row>
    <row r="611" spans="6:17" ht="47.25">
      <c r="F611" s="248">
        <v>610</v>
      </c>
      <c r="G611" s="66" t="s">
        <v>1309</v>
      </c>
      <c r="H611" s="136" t="s">
        <v>1310</v>
      </c>
      <c r="I611" s="298">
        <v>40786</v>
      </c>
      <c r="J611" s="63">
        <v>8</v>
      </c>
      <c r="K611" s="63">
        <v>8</v>
      </c>
      <c r="L611" s="66" t="s">
        <v>116</v>
      </c>
      <c r="M611" s="64" t="s">
        <v>117</v>
      </c>
      <c r="N611" s="61">
        <v>9</v>
      </c>
      <c r="O611" s="66"/>
      <c r="P611" s="66"/>
      <c r="Q611" s="64" t="s">
        <v>118</v>
      </c>
    </row>
    <row r="612" spans="6:17" ht="47.25">
      <c r="F612" s="248">
        <v>611</v>
      </c>
      <c r="G612" s="66" t="s">
        <v>1311</v>
      </c>
      <c r="H612" s="64" t="s">
        <v>1312</v>
      </c>
      <c r="I612" s="118">
        <v>40654</v>
      </c>
      <c r="J612" s="63">
        <v>8</v>
      </c>
      <c r="K612" s="63">
        <v>8</v>
      </c>
      <c r="L612" s="66" t="s">
        <v>740</v>
      </c>
      <c r="M612" s="64" t="s">
        <v>370</v>
      </c>
      <c r="N612" s="61">
        <v>8</v>
      </c>
      <c r="O612" s="66"/>
      <c r="P612" s="66"/>
      <c r="Q612" s="64" t="s">
        <v>371</v>
      </c>
    </row>
    <row r="613" spans="6:17" ht="47.25">
      <c r="F613" s="248">
        <v>612</v>
      </c>
      <c r="G613" s="66" t="s">
        <v>1313</v>
      </c>
      <c r="H613" s="64" t="s">
        <v>1314</v>
      </c>
      <c r="I613" s="298">
        <v>40695</v>
      </c>
      <c r="J613" s="63">
        <v>8</v>
      </c>
      <c r="K613" s="63">
        <v>8</v>
      </c>
      <c r="L613" s="66" t="s">
        <v>116</v>
      </c>
      <c r="M613" s="64" t="s">
        <v>117</v>
      </c>
      <c r="N613" s="61">
        <v>8</v>
      </c>
      <c r="O613" s="66"/>
      <c r="P613" s="66"/>
      <c r="Q613" s="66" t="s">
        <v>118</v>
      </c>
    </row>
    <row r="614" spans="6:17" ht="47.25">
      <c r="F614" s="248">
        <v>613</v>
      </c>
      <c r="G614" s="66" t="s">
        <v>1317</v>
      </c>
      <c r="H614" s="124" t="s">
        <v>1318</v>
      </c>
      <c r="I614" s="298">
        <v>40148</v>
      </c>
      <c r="J614" s="63">
        <v>9</v>
      </c>
      <c r="K614" s="63">
        <v>9</v>
      </c>
      <c r="L614" s="66" t="s">
        <v>116</v>
      </c>
      <c r="M614" s="66" t="s">
        <v>117</v>
      </c>
      <c r="N614" s="61">
        <v>84</v>
      </c>
      <c r="O614" s="66"/>
      <c r="P614" s="74" t="s">
        <v>1007</v>
      </c>
      <c r="Q614" s="66" t="s">
        <v>118</v>
      </c>
    </row>
    <row r="615" spans="6:17" ht="63">
      <c r="F615" s="248">
        <v>614</v>
      </c>
      <c r="G615" s="66" t="s">
        <v>1319</v>
      </c>
      <c r="H615" s="111" t="s">
        <v>1320</v>
      </c>
      <c r="I615" s="310">
        <v>40512</v>
      </c>
      <c r="J615" s="63">
        <v>9</v>
      </c>
      <c r="K615" s="63">
        <v>9</v>
      </c>
      <c r="L615" s="66" t="s">
        <v>67</v>
      </c>
      <c r="M615" s="66" t="s">
        <v>68</v>
      </c>
      <c r="N615" s="61">
        <v>76</v>
      </c>
      <c r="O615" s="66"/>
      <c r="P615" s="66" t="s">
        <v>1007</v>
      </c>
      <c r="Q615" s="64" t="s">
        <v>655</v>
      </c>
    </row>
    <row r="616" spans="6:17" ht="47.25">
      <c r="F616" s="248">
        <v>615</v>
      </c>
      <c r="G616" s="111" t="s">
        <v>1321</v>
      </c>
      <c r="H616" s="124" t="s">
        <v>1322</v>
      </c>
      <c r="I616" s="331" t="s">
        <v>1323</v>
      </c>
      <c r="J616" s="63">
        <v>9</v>
      </c>
      <c r="K616" s="63">
        <v>9</v>
      </c>
      <c r="L616" s="64" t="s">
        <v>24</v>
      </c>
      <c r="M616" s="64" t="s">
        <v>25</v>
      </c>
      <c r="N616" s="61">
        <v>75</v>
      </c>
      <c r="O616" s="66"/>
      <c r="P616" s="66"/>
      <c r="Q616" s="64" t="s">
        <v>1324</v>
      </c>
    </row>
    <row r="617" spans="6:17" ht="47.25">
      <c r="F617" s="248">
        <v>616</v>
      </c>
      <c r="G617" s="111" t="s">
        <v>1325</v>
      </c>
      <c r="H617" s="124" t="s">
        <v>1326</v>
      </c>
      <c r="I617" s="331" t="s">
        <v>1327</v>
      </c>
      <c r="J617" s="63">
        <v>9</v>
      </c>
      <c r="K617" s="63">
        <v>9</v>
      </c>
      <c r="L617" s="64" t="s">
        <v>24</v>
      </c>
      <c r="M617" s="64" t="s">
        <v>25</v>
      </c>
      <c r="N617" s="61">
        <v>75</v>
      </c>
      <c r="O617" s="66"/>
      <c r="P617" s="66"/>
      <c r="Q617" s="64" t="s">
        <v>1324</v>
      </c>
    </row>
    <row r="618" spans="6:17" ht="47.25">
      <c r="F618" s="248">
        <v>617</v>
      </c>
      <c r="G618" s="111" t="s">
        <v>1328</v>
      </c>
      <c r="H618" s="124" t="s">
        <v>1329</v>
      </c>
      <c r="I618" s="331" t="s">
        <v>1330</v>
      </c>
      <c r="J618" s="63">
        <v>9</v>
      </c>
      <c r="K618" s="63">
        <v>9</v>
      </c>
      <c r="L618" s="64" t="s">
        <v>24</v>
      </c>
      <c r="M618" s="64" t="s">
        <v>25</v>
      </c>
      <c r="N618" s="61">
        <v>75</v>
      </c>
      <c r="O618" s="66"/>
      <c r="P618" s="66"/>
      <c r="Q618" s="64" t="s">
        <v>1324</v>
      </c>
    </row>
    <row r="619" spans="6:17" ht="47.25">
      <c r="F619" s="248">
        <v>618</v>
      </c>
      <c r="G619" s="111" t="s">
        <v>1331</v>
      </c>
      <c r="H619" s="124" t="s">
        <v>1332</v>
      </c>
      <c r="I619" s="331" t="s">
        <v>1333</v>
      </c>
      <c r="J619" s="63">
        <v>9</v>
      </c>
      <c r="K619" s="63">
        <v>9</v>
      </c>
      <c r="L619" s="64" t="s">
        <v>24</v>
      </c>
      <c r="M619" s="64" t="s">
        <v>25</v>
      </c>
      <c r="N619" s="61">
        <v>73</v>
      </c>
      <c r="O619" s="66"/>
      <c r="P619" s="66"/>
      <c r="Q619" s="64" t="s">
        <v>1324</v>
      </c>
    </row>
    <row r="620" spans="6:17" ht="47.25">
      <c r="F620" s="248">
        <v>619</v>
      </c>
      <c r="G620" s="66" t="s">
        <v>1334</v>
      </c>
      <c r="H620" s="124" t="s">
        <v>1335</v>
      </c>
      <c r="I620" s="298">
        <v>40109</v>
      </c>
      <c r="J620" s="63">
        <v>9</v>
      </c>
      <c r="K620" s="63">
        <v>9</v>
      </c>
      <c r="L620" s="66" t="s">
        <v>116</v>
      </c>
      <c r="M620" s="64" t="s">
        <v>117</v>
      </c>
      <c r="N620" s="61">
        <v>71</v>
      </c>
      <c r="O620" s="66"/>
      <c r="P620" s="66"/>
      <c r="Q620" s="66" t="s">
        <v>118</v>
      </c>
    </row>
    <row r="621" spans="6:17" ht="63">
      <c r="F621" s="248">
        <v>620</v>
      </c>
      <c r="G621" s="66" t="s">
        <v>1336</v>
      </c>
      <c r="H621" s="124" t="s">
        <v>1337</v>
      </c>
      <c r="I621" s="298">
        <v>40483</v>
      </c>
      <c r="J621" s="63">
        <v>9</v>
      </c>
      <c r="K621" s="63">
        <v>9</v>
      </c>
      <c r="L621" s="66" t="s">
        <v>46</v>
      </c>
      <c r="M621" s="66" t="s">
        <v>47</v>
      </c>
      <c r="N621" s="61">
        <v>69</v>
      </c>
      <c r="O621" s="301"/>
      <c r="P621" s="325"/>
      <c r="Q621" s="64" t="s">
        <v>48</v>
      </c>
    </row>
    <row r="622" spans="6:17" ht="63">
      <c r="F622" s="248">
        <v>621</v>
      </c>
      <c r="G622" s="66" t="s">
        <v>1338</v>
      </c>
      <c r="H622" s="124" t="s">
        <v>1339</v>
      </c>
      <c r="I622" s="298">
        <v>40293</v>
      </c>
      <c r="J622" s="63">
        <v>9</v>
      </c>
      <c r="K622" s="63">
        <v>9</v>
      </c>
      <c r="L622" s="66" t="s">
        <v>46</v>
      </c>
      <c r="M622" s="64" t="s">
        <v>47</v>
      </c>
      <c r="N622" s="61">
        <v>66</v>
      </c>
      <c r="O622" s="305"/>
      <c r="P622" s="307" t="s">
        <v>1007</v>
      </c>
      <c r="Q622" s="66" t="s">
        <v>48</v>
      </c>
    </row>
    <row r="623" spans="6:17" ht="63">
      <c r="F623" s="248">
        <v>622</v>
      </c>
      <c r="G623" s="66" t="s">
        <v>1340</v>
      </c>
      <c r="H623" s="111" t="s">
        <v>1341</v>
      </c>
      <c r="I623" s="310">
        <v>40270</v>
      </c>
      <c r="J623" s="63">
        <v>9</v>
      </c>
      <c r="K623" s="63">
        <v>9</v>
      </c>
      <c r="L623" s="66" t="s">
        <v>67</v>
      </c>
      <c r="M623" s="66" t="s">
        <v>263</v>
      </c>
      <c r="N623" s="61">
        <v>65</v>
      </c>
      <c r="O623" s="305"/>
      <c r="P623" s="307"/>
      <c r="Q623" s="64" t="s">
        <v>655</v>
      </c>
    </row>
    <row r="624" spans="6:17" ht="47.25">
      <c r="F624" s="248">
        <v>623</v>
      </c>
      <c r="G624" s="66" t="s">
        <v>1342</v>
      </c>
      <c r="H624" s="124" t="s">
        <v>1343</v>
      </c>
      <c r="I624" s="298">
        <v>40375</v>
      </c>
      <c r="J624" s="63">
        <v>9</v>
      </c>
      <c r="K624" s="63">
        <v>9</v>
      </c>
      <c r="L624" s="66" t="s">
        <v>1344</v>
      </c>
      <c r="M624" s="66" t="s">
        <v>142</v>
      </c>
      <c r="N624" s="61">
        <v>63</v>
      </c>
      <c r="O624" s="305"/>
      <c r="P624" s="307"/>
      <c r="Q624" s="64" t="s">
        <v>143</v>
      </c>
    </row>
    <row r="625" spans="6:17" ht="63">
      <c r="F625" s="248">
        <v>624</v>
      </c>
      <c r="G625" s="66" t="s">
        <v>1345</v>
      </c>
      <c r="H625" s="64" t="s">
        <v>1346</v>
      </c>
      <c r="I625" s="298">
        <v>40373</v>
      </c>
      <c r="J625" s="63">
        <v>9</v>
      </c>
      <c r="K625" s="63">
        <v>9</v>
      </c>
      <c r="L625" s="66" t="s">
        <v>46</v>
      </c>
      <c r="M625" s="64" t="s">
        <v>47</v>
      </c>
      <c r="N625" s="61">
        <v>62</v>
      </c>
      <c r="O625" s="305"/>
      <c r="P625" s="307"/>
      <c r="Q625" s="66" t="s">
        <v>48</v>
      </c>
    </row>
    <row r="626" spans="6:17" ht="63">
      <c r="F626" s="248">
        <v>625</v>
      </c>
      <c r="G626" s="66" t="s">
        <v>1347</v>
      </c>
      <c r="H626" s="64" t="s">
        <v>1348</v>
      </c>
      <c r="I626" s="310">
        <v>40502</v>
      </c>
      <c r="J626" s="63">
        <v>9</v>
      </c>
      <c r="K626" s="63">
        <v>9</v>
      </c>
      <c r="L626" s="66" t="s">
        <v>67</v>
      </c>
      <c r="M626" s="66" t="s">
        <v>124</v>
      </c>
      <c r="N626" s="61">
        <v>62</v>
      </c>
      <c r="O626" s="313"/>
      <c r="P626" s="326"/>
      <c r="Q626" s="66" t="s">
        <v>655</v>
      </c>
    </row>
    <row r="627" spans="6:17" ht="47.25">
      <c r="F627" s="248">
        <v>626</v>
      </c>
      <c r="G627" s="66" t="s">
        <v>1349</v>
      </c>
      <c r="H627" s="111" t="s">
        <v>1350</v>
      </c>
      <c r="I627" s="270">
        <v>40172</v>
      </c>
      <c r="J627" s="63">
        <v>9</v>
      </c>
      <c r="K627" s="63">
        <v>9</v>
      </c>
      <c r="L627" s="66" t="s">
        <v>86</v>
      </c>
      <c r="M627" s="64" t="s">
        <v>87</v>
      </c>
      <c r="N627" s="61">
        <v>62</v>
      </c>
      <c r="O627" s="66"/>
      <c r="P627" s="62"/>
      <c r="Q627" s="64" t="s">
        <v>88</v>
      </c>
    </row>
    <row r="628" spans="6:17" ht="63">
      <c r="F628" s="248">
        <v>627</v>
      </c>
      <c r="G628" s="66" t="s">
        <v>1351</v>
      </c>
      <c r="H628" s="111" t="s">
        <v>1352</v>
      </c>
      <c r="I628" s="310">
        <v>40400</v>
      </c>
      <c r="J628" s="63">
        <v>9</v>
      </c>
      <c r="K628" s="63">
        <v>9</v>
      </c>
      <c r="L628" s="66" t="s">
        <v>67</v>
      </c>
      <c r="M628" s="66" t="s">
        <v>185</v>
      </c>
      <c r="N628" s="61">
        <v>61</v>
      </c>
      <c r="O628" s="66"/>
      <c r="P628" s="66"/>
      <c r="Q628" s="66" t="s">
        <v>69</v>
      </c>
    </row>
    <row r="629" spans="6:17" ht="63">
      <c r="F629" s="248">
        <v>628</v>
      </c>
      <c r="G629" s="66" t="s">
        <v>1353</v>
      </c>
      <c r="H629" s="111" t="s">
        <v>1354</v>
      </c>
      <c r="I629" s="310">
        <v>40341</v>
      </c>
      <c r="J629" s="63">
        <v>9</v>
      </c>
      <c r="K629" s="63">
        <v>9</v>
      </c>
      <c r="L629" s="66" t="s">
        <v>67</v>
      </c>
      <c r="M629" s="66" t="s">
        <v>232</v>
      </c>
      <c r="N629" s="61">
        <v>60</v>
      </c>
      <c r="O629" s="66"/>
      <c r="P629" s="66"/>
      <c r="Q629" s="66" t="s">
        <v>655</v>
      </c>
    </row>
    <row r="630" spans="6:17" ht="47.25">
      <c r="F630" s="248">
        <v>629</v>
      </c>
      <c r="G630" s="156" t="s">
        <v>1355</v>
      </c>
      <c r="H630" s="156" t="s">
        <v>1356</v>
      </c>
      <c r="I630" s="118">
        <v>40490</v>
      </c>
      <c r="J630" s="63">
        <v>9</v>
      </c>
      <c r="K630" s="63">
        <v>9</v>
      </c>
      <c r="L630" s="111" t="s">
        <v>19</v>
      </c>
      <c r="M630" s="124" t="s">
        <v>20</v>
      </c>
      <c r="N630" s="157">
        <v>60</v>
      </c>
      <c r="O630" s="66"/>
      <c r="P630" s="66"/>
      <c r="Q630" s="119" t="s">
        <v>21</v>
      </c>
    </row>
    <row r="631" spans="6:17" ht="47.25">
      <c r="F631" s="248">
        <v>630</v>
      </c>
      <c r="G631" s="156" t="s">
        <v>1357</v>
      </c>
      <c r="H631" s="156" t="s">
        <v>1358</v>
      </c>
      <c r="I631" s="118">
        <v>40459</v>
      </c>
      <c r="J631" s="63">
        <v>9</v>
      </c>
      <c r="K631" s="63">
        <v>9</v>
      </c>
      <c r="L631" s="111" t="s">
        <v>19</v>
      </c>
      <c r="M631" s="124" t="s">
        <v>20</v>
      </c>
      <c r="N631" s="157">
        <v>58</v>
      </c>
      <c r="O631" s="66"/>
      <c r="P631" s="66"/>
      <c r="Q631" s="119" t="s">
        <v>21</v>
      </c>
    </row>
    <row r="632" spans="6:17" ht="47.25">
      <c r="F632" s="248">
        <v>631</v>
      </c>
      <c r="G632" s="66" t="s">
        <v>1359</v>
      </c>
      <c r="H632" s="124" t="s">
        <v>1360</v>
      </c>
      <c r="I632" s="298">
        <v>40545</v>
      </c>
      <c r="J632" s="63">
        <v>9</v>
      </c>
      <c r="K632" s="63">
        <v>9</v>
      </c>
      <c r="L632" s="66" t="s">
        <v>38</v>
      </c>
      <c r="M632" s="64" t="s">
        <v>39</v>
      </c>
      <c r="N632" s="61">
        <v>58</v>
      </c>
      <c r="O632" s="66"/>
      <c r="P632" s="66"/>
      <c r="Q632" s="66" t="s">
        <v>40</v>
      </c>
    </row>
    <row r="633" spans="6:17" ht="47.25">
      <c r="F633" s="248">
        <v>632</v>
      </c>
      <c r="G633" s="111" t="s">
        <v>1361</v>
      </c>
      <c r="H633" s="124" t="s">
        <v>1362</v>
      </c>
      <c r="I633" s="332" t="s">
        <v>1363</v>
      </c>
      <c r="J633" s="63">
        <v>9</v>
      </c>
      <c r="K633" s="63">
        <v>9</v>
      </c>
      <c r="L633" s="111" t="s">
        <v>133</v>
      </c>
      <c r="M633" s="159" t="s">
        <v>134</v>
      </c>
      <c r="N633" s="63">
        <v>58</v>
      </c>
      <c r="O633" s="111"/>
      <c r="P633" s="146"/>
      <c r="Q633" s="124" t="s">
        <v>135</v>
      </c>
    </row>
    <row r="634" spans="6:17" ht="47.25">
      <c r="F634" s="248">
        <v>633</v>
      </c>
      <c r="G634" s="111" t="s">
        <v>1364</v>
      </c>
      <c r="H634" s="124" t="s">
        <v>1365</v>
      </c>
      <c r="I634" s="332">
        <v>40063</v>
      </c>
      <c r="J634" s="63">
        <v>9</v>
      </c>
      <c r="K634" s="63">
        <v>9</v>
      </c>
      <c r="L634" s="111" t="s">
        <v>133</v>
      </c>
      <c r="M634" s="159" t="s">
        <v>134</v>
      </c>
      <c r="N634" s="63">
        <v>57</v>
      </c>
      <c r="O634" s="111"/>
      <c r="P634" s="146"/>
      <c r="Q634" s="124" t="s">
        <v>135</v>
      </c>
    </row>
    <row r="635" spans="6:17" ht="63">
      <c r="F635" s="248">
        <v>634</v>
      </c>
      <c r="G635" s="66" t="s">
        <v>1366</v>
      </c>
      <c r="H635" s="64" t="s">
        <v>1367</v>
      </c>
      <c r="I635" s="298">
        <v>40421</v>
      </c>
      <c r="J635" s="63">
        <v>9</v>
      </c>
      <c r="K635" s="63">
        <v>9</v>
      </c>
      <c r="L635" s="64" t="s">
        <v>46</v>
      </c>
      <c r="M635" s="64" t="s">
        <v>47</v>
      </c>
      <c r="N635" s="61">
        <v>56</v>
      </c>
      <c r="O635" s="66"/>
      <c r="P635" s="66"/>
      <c r="Q635" s="66" t="s">
        <v>48</v>
      </c>
    </row>
    <row r="636" spans="6:17" ht="47.25">
      <c r="F636" s="248">
        <v>635</v>
      </c>
      <c r="G636" s="156" t="s">
        <v>1368</v>
      </c>
      <c r="H636" s="156" t="s">
        <v>1369</v>
      </c>
      <c r="I636" s="118">
        <v>40274</v>
      </c>
      <c r="J636" s="63">
        <v>9</v>
      </c>
      <c r="K636" s="63">
        <v>9</v>
      </c>
      <c r="L636" s="111" t="s">
        <v>19</v>
      </c>
      <c r="M636" s="124" t="s">
        <v>20</v>
      </c>
      <c r="N636" s="157">
        <v>56</v>
      </c>
      <c r="O636" s="66"/>
      <c r="P636" s="66"/>
      <c r="Q636" s="119" t="s">
        <v>21</v>
      </c>
    </row>
    <row r="637" spans="6:17" ht="63">
      <c r="F637" s="248">
        <v>636</v>
      </c>
      <c r="G637" s="66" t="s">
        <v>1370</v>
      </c>
      <c r="H637" s="64" t="s">
        <v>1371</v>
      </c>
      <c r="I637" s="298">
        <v>40174</v>
      </c>
      <c r="J637" s="63">
        <v>9</v>
      </c>
      <c r="K637" s="63">
        <v>9</v>
      </c>
      <c r="L637" s="66" t="s">
        <v>46</v>
      </c>
      <c r="M637" s="64" t="s">
        <v>47</v>
      </c>
      <c r="N637" s="61">
        <v>56</v>
      </c>
      <c r="O637" s="66"/>
      <c r="P637" s="66" t="s">
        <v>1007</v>
      </c>
      <c r="Q637" s="66" t="s">
        <v>48</v>
      </c>
    </row>
    <row r="638" spans="6:17" ht="47.25">
      <c r="F638" s="248">
        <v>637</v>
      </c>
      <c r="G638" s="66" t="s">
        <v>1372</v>
      </c>
      <c r="H638" s="64" t="s">
        <v>1373</v>
      </c>
      <c r="I638" s="321">
        <v>40346</v>
      </c>
      <c r="J638" s="63">
        <v>9</v>
      </c>
      <c r="K638" s="63">
        <v>9</v>
      </c>
      <c r="L638" s="66" t="s">
        <v>31</v>
      </c>
      <c r="M638" s="66" t="s">
        <v>32</v>
      </c>
      <c r="N638" s="63">
        <v>56</v>
      </c>
      <c r="O638" s="82"/>
      <c r="P638" s="82"/>
      <c r="Q638" s="66" t="s">
        <v>828</v>
      </c>
    </row>
    <row r="639" spans="6:17" ht="47.25">
      <c r="F639" s="248">
        <v>638</v>
      </c>
      <c r="G639" s="66" t="s">
        <v>1375</v>
      </c>
      <c r="H639" s="64" t="s">
        <v>1376</v>
      </c>
      <c r="I639" s="298">
        <v>40302</v>
      </c>
      <c r="J639" s="63">
        <v>9</v>
      </c>
      <c r="K639" s="63">
        <v>9</v>
      </c>
      <c r="L639" s="66" t="s">
        <v>62</v>
      </c>
      <c r="M639" s="64" t="s">
        <v>63</v>
      </c>
      <c r="N639" s="61">
        <v>55</v>
      </c>
      <c r="O639" s="66"/>
      <c r="P639" s="130"/>
      <c r="Q639" s="64" t="s">
        <v>64</v>
      </c>
    </row>
    <row r="640" spans="6:17" ht="63">
      <c r="F640" s="248">
        <v>639</v>
      </c>
      <c r="G640" s="66" t="s">
        <v>1377</v>
      </c>
      <c r="H640" s="111" t="s">
        <v>1378</v>
      </c>
      <c r="I640" s="310">
        <v>40401</v>
      </c>
      <c r="J640" s="63">
        <v>9</v>
      </c>
      <c r="K640" s="63">
        <v>9</v>
      </c>
      <c r="L640" s="66" t="s">
        <v>67</v>
      </c>
      <c r="M640" s="66" t="s">
        <v>223</v>
      </c>
      <c r="N640" s="61">
        <v>54</v>
      </c>
      <c r="O640" s="66"/>
      <c r="P640" s="66" t="s">
        <v>1022</v>
      </c>
      <c r="Q640" s="64" t="s">
        <v>655</v>
      </c>
    </row>
    <row r="641" spans="6:17" ht="63">
      <c r="F641" s="248">
        <v>640</v>
      </c>
      <c r="G641" s="66" t="s">
        <v>1379</v>
      </c>
      <c r="H641" s="111" t="s">
        <v>1380</v>
      </c>
      <c r="I641" s="310">
        <v>40316</v>
      </c>
      <c r="J641" s="63">
        <v>9</v>
      </c>
      <c r="K641" s="63">
        <v>9</v>
      </c>
      <c r="L641" s="66" t="s">
        <v>67</v>
      </c>
      <c r="M641" s="66" t="s">
        <v>307</v>
      </c>
      <c r="N641" s="61">
        <v>54</v>
      </c>
      <c r="O641" s="66"/>
      <c r="P641" s="66" t="s">
        <v>1007</v>
      </c>
      <c r="Q641" s="66" t="s">
        <v>69</v>
      </c>
    </row>
    <row r="642" spans="6:17" ht="47.25">
      <c r="F642" s="248">
        <v>641</v>
      </c>
      <c r="G642" s="111" t="s">
        <v>1381</v>
      </c>
      <c r="H642" s="124" t="s">
        <v>1382</v>
      </c>
      <c r="I642" s="332">
        <v>40492</v>
      </c>
      <c r="J642" s="63">
        <v>9</v>
      </c>
      <c r="K642" s="63">
        <v>9</v>
      </c>
      <c r="L642" s="111" t="s">
        <v>133</v>
      </c>
      <c r="M642" s="159" t="s">
        <v>666</v>
      </c>
      <c r="N642" s="63">
        <v>52</v>
      </c>
      <c r="O642" s="111"/>
      <c r="P642" s="146"/>
      <c r="Q642" s="124" t="s">
        <v>135</v>
      </c>
    </row>
    <row r="643" spans="6:17" ht="47.25">
      <c r="F643" s="248">
        <v>642</v>
      </c>
      <c r="G643" s="63" t="s">
        <v>1383</v>
      </c>
      <c r="H643" s="64" t="s">
        <v>1384</v>
      </c>
      <c r="I643" s="298">
        <v>40277</v>
      </c>
      <c r="J643" s="63">
        <v>9</v>
      </c>
      <c r="K643" s="63">
        <v>9</v>
      </c>
      <c r="L643" s="66" t="s">
        <v>127</v>
      </c>
      <c r="M643" s="66" t="s">
        <v>128</v>
      </c>
      <c r="N643" s="61">
        <v>51</v>
      </c>
      <c r="O643" s="66"/>
      <c r="P643" s="66"/>
      <c r="Q643" s="66" t="s">
        <v>1094</v>
      </c>
    </row>
    <row r="644" spans="6:17" ht="63">
      <c r="F644" s="248">
        <v>643</v>
      </c>
      <c r="G644" s="66" t="s">
        <v>1385</v>
      </c>
      <c r="H644" s="124" t="s">
        <v>1386</v>
      </c>
      <c r="I644" s="298">
        <v>40376</v>
      </c>
      <c r="J644" s="63">
        <v>9</v>
      </c>
      <c r="K644" s="63">
        <v>9</v>
      </c>
      <c r="L644" s="66" t="s">
        <v>55</v>
      </c>
      <c r="M644" s="64" t="s">
        <v>389</v>
      </c>
      <c r="N644" s="61">
        <v>51</v>
      </c>
      <c r="O644" s="66"/>
      <c r="P644" s="66"/>
      <c r="Q644" s="64" t="s">
        <v>57</v>
      </c>
    </row>
    <row r="645" spans="6:17" ht="63">
      <c r="F645" s="248">
        <v>644</v>
      </c>
      <c r="G645" s="66" t="s">
        <v>1387</v>
      </c>
      <c r="H645" s="124" t="s">
        <v>1388</v>
      </c>
      <c r="I645" s="298">
        <v>40381</v>
      </c>
      <c r="J645" s="63">
        <v>9</v>
      </c>
      <c r="K645" s="63">
        <v>9</v>
      </c>
      <c r="L645" s="66" t="s">
        <v>55</v>
      </c>
      <c r="M645" s="64" t="s">
        <v>389</v>
      </c>
      <c r="N645" s="61">
        <v>51</v>
      </c>
      <c r="O645" s="66"/>
      <c r="P645" s="66"/>
      <c r="Q645" s="64" t="s">
        <v>57</v>
      </c>
    </row>
    <row r="646" spans="6:17" ht="47.25">
      <c r="F646" s="248">
        <v>645</v>
      </c>
      <c r="G646" s="111" t="s">
        <v>1389</v>
      </c>
      <c r="H646" s="124" t="s">
        <v>1390</v>
      </c>
      <c r="I646" s="331" t="s">
        <v>1391</v>
      </c>
      <c r="J646" s="63">
        <v>9</v>
      </c>
      <c r="K646" s="63">
        <v>9</v>
      </c>
      <c r="L646" s="64" t="s">
        <v>24</v>
      </c>
      <c r="M646" s="64" t="s">
        <v>25</v>
      </c>
      <c r="N646" s="61">
        <v>50</v>
      </c>
      <c r="O646" s="66"/>
      <c r="P646" s="66"/>
      <c r="Q646" s="64" t="s">
        <v>1324</v>
      </c>
    </row>
    <row r="647" spans="6:17" ht="47.25">
      <c r="F647" s="248">
        <v>646</v>
      </c>
      <c r="G647" s="66" t="s">
        <v>1392</v>
      </c>
      <c r="H647" s="64" t="s">
        <v>1393</v>
      </c>
      <c r="I647" s="298">
        <v>40366</v>
      </c>
      <c r="J647" s="63">
        <v>9</v>
      </c>
      <c r="K647" s="63">
        <v>9</v>
      </c>
      <c r="L647" s="66" t="s">
        <v>116</v>
      </c>
      <c r="M647" s="64" t="s">
        <v>117</v>
      </c>
      <c r="N647" s="61">
        <v>50</v>
      </c>
      <c r="O647" s="66"/>
      <c r="P647" s="66"/>
      <c r="Q647" s="66" t="s">
        <v>118</v>
      </c>
    </row>
    <row r="648" spans="6:17" ht="47.25">
      <c r="F648" s="248">
        <v>647</v>
      </c>
      <c r="G648" s="66" t="s">
        <v>1394</v>
      </c>
      <c r="H648" s="124" t="s">
        <v>1395</v>
      </c>
      <c r="I648" s="298">
        <v>40337</v>
      </c>
      <c r="J648" s="63">
        <v>9</v>
      </c>
      <c r="K648" s="63">
        <v>9</v>
      </c>
      <c r="L648" s="66" t="s">
        <v>1344</v>
      </c>
      <c r="M648" s="66" t="s">
        <v>1396</v>
      </c>
      <c r="N648" s="61">
        <v>49</v>
      </c>
      <c r="O648" s="66"/>
      <c r="P648" s="66"/>
      <c r="Q648" s="66" t="s">
        <v>143</v>
      </c>
    </row>
    <row r="649" spans="6:17" ht="47.25">
      <c r="F649" s="248">
        <v>648</v>
      </c>
      <c r="G649" s="66" t="s">
        <v>1397</v>
      </c>
      <c r="H649" s="111" t="s">
        <v>1398</v>
      </c>
      <c r="I649" s="298">
        <v>40242</v>
      </c>
      <c r="J649" s="63">
        <v>9</v>
      </c>
      <c r="K649" s="63">
        <v>9</v>
      </c>
      <c r="L649" s="66" t="s">
        <v>86</v>
      </c>
      <c r="M649" s="64" t="s">
        <v>87</v>
      </c>
      <c r="N649" s="61">
        <v>49</v>
      </c>
      <c r="O649" s="66"/>
      <c r="P649" s="66"/>
      <c r="Q649" s="64" t="s">
        <v>88</v>
      </c>
    </row>
    <row r="650" spans="6:17" ht="47.25">
      <c r="F650" s="248">
        <v>649</v>
      </c>
      <c r="G650" s="111" t="s">
        <v>1399</v>
      </c>
      <c r="H650" s="124" t="s">
        <v>1400</v>
      </c>
      <c r="I650" s="331" t="s">
        <v>1401</v>
      </c>
      <c r="J650" s="63">
        <v>9</v>
      </c>
      <c r="K650" s="63">
        <v>9</v>
      </c>
      <c r="L650" s="64" t="s">
        <v>24</v>
      </c>
      <c r="M650" s="64" t="s">
        <v>25</v>
      </c>
      <c r="N650" s="61">
        <v>49</v>
      </c>
      <c r="O650" s="66"/>
      <c r="P650" s="66"/>
      <c r="Q650" s="64" t="s">
        <v>1324</v>
      </c>
    </row>
    <row r="651" spans="6:17" ht="47.25">
      <c r="F651" s="248">
        <v>650</v>
      </c>
      <c r="G651" s="66" t="s">
        <v>1402</v>
      </c>
      <c r="H651" s="64" t="s">
        <v>1403</v>
      </c>
      <c r="I651" s="298">
        <v>40463</v>
      </c>
      <c r="J651" s="63">
        <v>9</v>
      </c>
      <c r="K651" s="63">
        <v>9</v>
      </c>
      <c r="L651" s="66" t="s">
        <v>62</v>
      </c>
      <c r="M651" s="64" t="s">
        <v>63</v>
      </c>
      <c r="N651" s="61">
        <v>49</v>
      </c>
      <c r="O651" s="66"/>
      <c r="P651" s="130"/>
      <c r="Q651" s="64" t="s">
        <v>64</v>
      </c>
    </row>
    <row r="652" spans="6:17" ht="47.25">
      <c r="F652" s="248">
        <v>651</v>
      </c>
      <c r="G652" s="66" t="s">
        <v>1404</v>
      </c>
      <c r="H652" s="64" t="s">
        <v>1405</v>
      </c>
      <c r="I652" s="298">
        <v>40288</v>
      </c>
      <c r="J652" s="63">
        <v>9</v>
      </c>
      <c r="K652" s="63">
        <v>9</v>
      </c>
      <c r="L652" s="66" t="s">
        <v>227</v>
      </c>
      <c r="M652" s="64" t="s">
        <v>228</v>
      </c>
      <c r="N652" s="61">
        <v>48</v>
      </c>
      <c r="O652" s="66"/>
      <c r="P652" s="66"/>
      <c r="Q652" s="66" t="s">
        <v>229</v>
      </c>
    </row>
    <row r="653" spans="6:17" ht="47.25">
      <c r="F653" s="248">
        <v>652</v>
      </c>
      <c r="G653" s="111" t="s">
        <v>1406</v>
      </c>
      <c r="H653" s="124" t="s">
        <v>1407</v>
      </c>
      <c r="I653" s="331" t="s">
        <v>1408</v>
      </c>
      <c r="J653" s="63">
        <v>9</v>
      </c>
      <c r="K653" s="63">
        <v>9</v>
      </c>
      <c r="L653" s="64" t="s">
        <v>24</v>
      </c>
      <c r="M653" s="64" t="s">
        <v>25</v>
      </c>
      <c r="N653" s="61">
        <v>45</v>
      </c>
      <c r="O653" s="66"/>
      <c r="P653" s="66"/>
      <c r="Q653" s="64" t="s">
        <v>1324</v>
      </c>
    </row>
    <row r="654" spans="6:17" ht="63">
      <c r="F654" s="248">
        <v>653</v>
      </c>
      <c r="G654" s="66" t="s">
        <v>1409</v>
      </c>
      <c r="H654" s="64" t="s">
        <v>1410</v>
      </c>
      <c r="I654" s="298">
        <v>40298</v>
      </c>
      <c r="J654" s="63">
        <v>9</v>
      </c>
      <c r="K654" s="63">
        <v>9</v>
      </c>
      <c r="L654" s="66" t="s">
        <v>46</v>
      </c>
      <c r="M654" s="64" t="s">
        <v>47</v>
      </c>
      <c r="N654" s="61">
        <v>45</v>
      </c>
      <c r="O654" s="66"/>
      <c r="P654" s="66"/>
      <c r="Q654" s="66" t="s">
        <v>48</v>
      </c>
    </row>
    <row r="655" spans="6:17" ht="63">
      <c r="F655" s="248">
        <v>654</v>
      </c>
      <c r="G655" s="66" t="s">
        <v>1411</v>
      </c>
      <c r="H655" s="64" t="s">
        <v>1412</v>
      </c>
      <c r="I655" s="298">
        <v>40540</v>
      </c>
      <c r="J655" s="63">
        <v>9</v>
      </c>
      <c r="K655" s="63">
        <v>9</v>
      </c>
      <c r="L655" s="66" t="s">
        <v>46</v>
      </c>
      <c r="M655" s="64" t="s">
        <v>47</v>
      </c>
      <c r="N655" s="61">
        <v>44</v>
      </c>
      <c r="O655" s="66"/>
      <c r="P655" s="66"/>
      <c r="Q655" s="66" t="s">
        <v>48</v>
      </c>
    </row>
    <row r="656" spans="6:17" ht="63">
      <c r="F656" s="248">
        <v>655</v>
      </c>
      <c r="G656" s="66" t="s">
        <v>1413</v>
      </c>
      <c r="H656" s="111" t="s">
        <v>1414</v>
      </c>
      <c r="I656" s="310">
        <v>40364</v>
      </c>
      <c r="J656" s="63">
        <v>9</v>
      </c>
      <c r="K656" s="63">
        <v>9</v>
      </c>
      <c r="L656" s="66" t="s">
        <v>67</v>
      </c>
      <c r="M656" s="66" t="s">
        <v>238</v>
      </c>
      <c r="N656" s="61">
        <v>43</v>
      </c>
      <c r="O656" s="66"/>
      <c r="P656" s="66"/>
      <c r="Q656" s="64" t="s">
        <v>655</v>
      </c>
    </row>
    <row r="657" spans="6:17" ht="47.25">
      <c r="F657" s="248">
        <v>656</v>
      </c>
      <c r="G657" s="66" t="s">
        <v>1415</v>
      </c>
      <c r="H657" s="64" t="s">
        <v>1416</v>
      </c>
      <c r="I657" s="298">
        <v>40437</v>
      </c>
      <c r="J657" s="63">
        <v>9</v>
      </c>
      <c r="K657" s="63">
        <v>9</v>
      </c>
      <c r="L657" s="64" t="s">
        <v>116</v>
      </c>
      <c r="M657" s="64" t="s">
        <v>117</v>
      </c>
      <c r="N657" s="61">
        <v>43</v>
      </c>
      <c r="O657" s="66"/>
      <c r="P657" s="66"/>
      <c r="Q657" s="66" t="s">
        <v>118</v>
      </c>
    </row>
    <row r="658" spans="6:17" ht="47.25">
      <c r="F658" s="248">
        <v>657</v>
      </c>
      <c r="G658" s="111" t="s">
        <v>1417</v>
      </c>
      <c r="H658" s="124" t="s">
        <v>1418</v>
      </c>
      <c r="I658" s="331" t="s">
        <v>1419</v>
      </c>
      <c r="J658" s="63">
        <v>9</v>
      </c>
      <c r="K658" s="63">
        <v>9</v>
      </c>
      <c r="L658" s="64" t="s">
        <v>24</v>
      </c>
      <c r="M658" s="64" t="s">
        <v>25</v>
      </c>
      <c r="N658" s="61">
        <v>42</v>
      </c>
      <c r="O658" s="66"/>
      <c r="P658" s="66"/>
      <c r="Q658" s="64" t="s">
        <v>1324</v>
      </c>
    </row>
    <row r="659" spans="6:17" ht="47.25">
      <c r="F659" s="248">
        <v>658</v>
      </c>
      <c r="G659" s="66" t="s">
        <v>1420</v>
      </c>
      <c r="H659" s="64" t="s">
        <v>1421</v>
      </c>
      <c r="I659" s="321">
        <v>40352</v>
      </c>
      <c r="J659" s="63">
        <v>9</v>
      </c>
      <c r="K659" s="63">
        <v>9</v>
      </c>
      <c r="L659" s="66" t="s">
        <v>31</v>
      </c>
      <c r="M659" s="66" t="s">
        <v>32</v>
      </c>
      <c r="N659" s="63">
        <v>42</v>
      </c>
      <c r="O659" s="82"/>
      <c r="P659" s="82"/>
      <c r="Q659" s="66" t="s">
        <v>828</v>
      </c>
    </row>
    <row r="660" spans="6:17" ht="47.25">
      <c r="F660" s="248">
        <v>659</v>
      </c>
      <c r="G660" s="111" t="s">
        <v>1422</v>
      </c>
      <c r="H660" s="124" t="s">
        <v>1423</v>
      </c>
      <c r="I660" s="331" t="s">
        <v>1424</v>
      </c>
      <c r="J660" s="63">
        <v>9</v>
      </c>
      <c r="K660" s="63">
        <v>9</v>
      </c>
      <c r="L660" s="64" t="s">
        <v>24</v>
      </c>
      <c r="M660" s="64" t="s">
        <v>25</v>
      </c>
      <c r="N660" s="61">
        <v>42</v>
      </c>
      <c r="O660" s="66"/>
      <c r="P660" s="66"/>
      <c r="Q660" s="64" t="s">
        <v>1324</v>
      </c>
    </row>
    <row r="661" spans="6:17" ht="63">
      <c r="F661" s="248">
        <v>660</v>
      </c>
      <c r="G661" s="66" t="s">
        <v>1425</v>
      </c>
      <c r="H661" s="64" t="s">
        <v>1426</v>
      </c>
      <c r="I661" s="298">
        <v>40570</v>
      </c>
      <c r="J661" s="63">
        <v>9</v>
      </c>
      <c r="K661" s="63">
        <v>9</v>
      </c>
      <c r="L661" s="66" t="s">
        <v>46</v>
      </c>
      <c r="M661" s="64" t="s">
        <v>47</v>
      </c>
      <c r="N661" s="61">
        <v>41</v>
      </c>
      <c r="O661" s="66"/>
      <c r="P661" s="66"/>
      <c r="Q661" s="66" t="s">
        <v>48</v>
      </c>
    </row>
    <row r="662" spans="6:17" ht="47.25">
      <c r="F662" s="248">
        <v>661</v>
      </c>
      <c r="G662" s="111" t="s">
        <v>1427</v>
      </c>
      <c r="H662" s="124" t="s">
        <v>1428</v>
      </c>
      <c r="I662" s="331" t="s">
        <v>1429</v>
      </c>
      <c r="J662" s="63">
        <v>9</v>
      </c>
      <c r="K662" s="63">
        <v>9</v>
      </c>
      <c r="L662" s="64" t="s">
        <v>24</v>
      </c>
      <c r="M662" s="64" t="s">
        <v>25</v>
      </c>
      <c r="N662" s="61">
        <v>41</v>
      </c>
      <c r="O662" s="66"/>
      <c r="P662" s="66"/>
      <c r="Q662" s="64" t="s">
        <v>1324</v>
      </c>
    </row>
    <row r="663" spans="6:17" ht="47.25">
      <c r="F663" s="248">
        <v>662</v>
      </c>
      <c r="G663" s="66" t="s">
        <v>1430</v>
      </c>
      <c r="H663" s="124" t="s">
        <v>1431</v>
      </c>
      <c r="I663" s="298">
        <v>40250</v>
      </c>
      <c r="J663" s="63">
        <v>9</v>
      </c>
      <c r="K663" s="63">
        <v>9</v>
      </c>
      <c r="L663" s="66" t="s">
        <v>38</v>
      </c>
      <c r="M663" s="64" t="s">
        <v>39</v>
      </c>
      <c r="N663" s="61">
        <v>41</v>
      </c>
      <c r="O663" s="66"/>
      <c r="P663" s="66"/>
      <c r="Q663" s="66" t="s">
        <v>40</v>
      </c>
    </row>
    <row r="664" spans="6:17" ht="47.25">
      <c r="F664" s="248">
        <v>663</v>
      </c>
      <c r="G664" s="111" t="s">
        <v>1432</v>
      </c>
      <c r="H664" s="124" t="s">
        <v>1433</v>
      </c>
      <c r="I664" s="331" t="s">
        <v>1434</v>
      </c>
      <c r="J664" s="63">
        <v>9</v>
      </c>
      <c r="K664" s="63">
        <v>9</v>
      </c>
      <c r="L664" s="64" t="s">
        <v>24</v>
      </c>
      <c r="M664" s="64" t="s">
        <v>25</v>
      </c>
      <c r="N664" s="61">
        <v>41</v>
      </c>
      <c r="O664" s="66"/>
      <c r="P664" s="66"/>
      <c r="Q664" s="64" t="s">
        <v>1324</v>
      </c>
    </row>
    <row r="665" spans="6:17" ht="47.25">
      <c r="F665" s="248">
        <v>664</v>
      </c>
      <c r="G665" s="66" t="s">
        <v>1435</v>
      </c>
      <c r="H665" s="64" t="s">
        <v>1436</v>
      </c>
      <c r="I665" s="298">
        <v>40318</v>
      </c>
      <c r="J665" s="63">
        <v>9</v>
      </c>
      <c r="K665" s="63">
        <v>9</v>
      </c>
      <c r="L665" s="66" t="s">
        <v>116</v>
      </c>
      <c r="M665" s="64" t="s">
        <v>117</v>
      </c>
      <c r="N665" s="61">
        <v>40</v>
      </c>
      <c r="O665" s="66"/>
      <c r="P665" s="66"/>
      <c r="Q665" s="66" t="s">
        <v>118</v>
      </c>
    </row>
    <row r="666" spans="6:17" ht="47.25">
      <c r="F666" s="248">
        <v>665</v>
      </c>
      <c r="G666" s="66" t="s">
        <v>1437</v>
      </c>
      <c r="H666" s="64" t="s">
        <v>1438</v>
      </c>
      <c r="I666" s="298">
        <v>40191</v>
      </c>
      <c r="J666" s="63">
        <v>9</v>
      </c>
      <c r="K666" s="63">
        <v>9</v>
      </c>
      <c r="L666" s="66" t="s">
        <v>116</v>
      </c>
      <c r="M666" s="64" t="s">
        <v>117</v>
      </c>
      <c r="N666" s="61">
        <v>40</v>
      </c>
      <c r="O666" s="66"/>
      <c r="P666" s="66"/>
      <c r="Q666" s="66" t="s">
        <v>118</v>
      </c>
    </row>
    <row r="667" spans="6:17" ht="63">
      <c r="F667" s="248">
        <v>666</v>
      </c>
      <c r="G667" s="66" t="s">
        <v>1439</v>
      </c>
      <c r="H667" s="124" t="s">
        <v>1440</v>
      </c>
      <c r="I667" s="298" t="s">
        <v>1441</v>
      </c>
      <c r="J667" s="63">
        <v>9</v>
      </c>
      <c r="K667" s="63">
        <v>9</v>
      </c>
      <c r="L667" s="111" t="s">
        <v>46</v>
      </c>
      <c r="M667" s="161" t="s">
        <v>47</v>
      </c>
      <c r="N667" s="61">
        <v>39</v>
      </c>
      <c r="O667" s="66"/>
      <c r="P667" s="111"/>
      <c r="Q667" s="111" t="s">
        <v>48</v>
      </c>
    </row>
    <row r="668" spans="6:17" ht="47.25">
      <c r="F668" s="248">
        <v>667</v>
      </c>
      <c r="G668" s="66" t="s">
        <v>1442</v>
      </c>
      <c r="H668" s="64" t="s">
        <v>1443</v>
      </c>
      <c r="I668" s="298">
        <v>40251</v>
      </c>
      <c r="J668" s="63">
        <v>9</v>
      </c>
      <c r="K668" s="63">
        <v>9</v>
      </c>
      <c r="L668" s="66" t="s">
        <v>1344</v>
      </c>
      <c r="M668" s="66" t="s">
        <v>1444</v>
      </c>
      <c r="N668" s="61">
        <v>39</v>
      </c>
      <c r="O668" s="66"/>
      <c r="P668" s="66"/>
      <c r="Q668" s="66" t="s">
        <v>143</v>
      </c>
    </row>
    <row r="669" spans="6:17" ht="47.25">
      <c r="F669" s="248">
        <v>668</v>
      </c>
      <c r="G669" s="66" t="s">
        <v>1445</v>
      </c>
      <c r="H669" s="64" t="s">
        <v>1446</v>
      </c>
      <c r="I669" s="298">
        <v>40413</v>
      </c>
      <c r="J669" s="63">
        <v>9</v>
      </c>
      <c r="K669" s="63">
        <v>9</v>
      </c>
      <c r="L669" s="71" t="s">
        <v>1344</v>
      </c>
      <c r="M669" s="66" t="s">
        <v>1447</v>
      </c>
      <c r="N669" s="61">
        <v>39</v>
      </c>
      <c r="O669" s="66"/>
      <c r="P669" s="66"/>
      <c r="Q669" s="66" t="s">
        <v>143</v>
      </c>
    </row>
    <row r="670" spans="6:17" ht="47.25">
      <c r="F670" s="248">
        <v>669</v>
      </c>
      <c r="G670" s="66" t="s">
        <v>1448</v>
      </c>
      <c r="H670" s="64" t="s">
        <v>1449</v>
      </c>
      <c r="I670" s="298">
        <v>40471</v>
      </c>
      <c r="J670" s="63">
        <v>9</v>
      </c>
      <c r="K670" s="127">
        <v>9</v>
      </c>
      <c r="L670" s="333" t="s">
        <v>227</v>
      </c>
      <c r="M670" s="64" t="s">
        <v>228</v>
      </c>
      <c r="N670" s="61">
        <v>38</v>
      </c>
      <c r="O670" s="66"/>
      <c r="P670" s="66"/>
      <c r="Q670" s="66" t="s">
        <v>229</v>
      </c>
    </row>
    <row r="671" spans="6:17" ht="47.25">
      <c r="F671" s="248">
        <v>670</v>
      </c>
      <c r="G671" s="111" t="s">
        <v>1450</v>
      </c>
      <c r="H671" s="124" t="s">
        <v>1451</v>
      </c>
      <c r="I671" s="310">
        <v>40275</v>
      </c>
      <c r="J671" s="63">
        <v>9</v>
      </c>
      <c r="K671" s="317">
        <v>9</v>
      </c>
      <c r="L671" s="18" t="s">
        <v>138</v>
      </c>
      <c r="M671" s="324" t="s">
        <v>77</v>
      </c>
      <c r="N671" s="61">
        <v>38</v>
      </c>
      <c r="O671" s="111"/>
      <c r="P671" s="111"/>
      <c r="Q671" s="124" t="s">
        <v>78</v>
      </c>
    </row>
    <row r="672" spans="6:17" ht="63">
      <c r="F672" s="248">
        <v>671</v>
      </c>
      <c r="G672" s="66" t="s">
        <v>1377</v>
      </c>
      <c r="H672" s="111" t="s">
        <v>1452</v>
      </c>
      <c r="I672" s="310">
        <v>40216</v>
      </c>
      <c r="J672" s="63">
        <v>9</v>
      </c>
      <c r="K672" s="63">
        <v>9</v>
      </c>
      <c r="L672" s="275" t="s">
        <v>67</v>
      </c>
      <c r="M672" s="66" t="s">
        <v>315</v>
      </c>
      <c r="N672" s="61">
        <v>38</v>
      </c>
      <c r="O672" s="66"/>
      <c r="P672" s="66"/>
      <c r="Q672" s="64" t="s">
        <v>655</v>
      </c>
    </row>
    <row r="673" spans="6:17" ht="47.25">
      <c r="F673" s="248">
        <v>672</v>
      </c>
      <c r="G673" s="66" t="s">
        <v>1453</v>
      </c>
      <c r="H673" s="64" t="s">
        <v>1454</v>
      </c>
      <c r="I673" s="298">
        <v>40370</v>
      </c>
      <c r="J673" s="63">
        <v>9</v>
      </c>
      <c r="K673" s="63">
        <v>9</v>
      </c>
      <c r="L673" s="66" t="s">
        <v>116</v>
      </c>
      <c r="M673" s="64" t="s">
        <v>117</v>
      </c>
      <c r="N673" s="61">
        <v>38</v>
      </c>
      <c r="O673" s="66"/>
      <c r="P673" s="66"/>
      <c r="Q673" s="66" t="s">
        <v>118</v>
      </c>
    </row>
    <row r="674" spans="6:17" ht="63">
      <c r="F674" s="248">
        <v>673</v>
      </c>
      <c r="G674" s="66" t="s">
        <v>1455</v>
      </c>
      <c r="H674" s="64" t="s">
        <v>1456</v>
      </c>
      <c r="I674" s="298">
        <v>40340</v>
      </c>
      <c r="J674" s="63">
        <v>9</v>
      </c>
      <c r="K674" s="63">
        <v>9</v>
      </c>
      <c r="L674" s="71" t="s">
        <v>46</v>
      </c>
      <c r="M674" s="64" t="s">
        <v>47</v>
      </c>
      <c r="N674" s="61">
        <v>36</v>
      </c>
      <c r="O674" s="66"/>
      <c r="P674" s="66"/>
      <c r="Q674" s="64" t="s">
        <v>48</v>
      </c>
    </row>
    <row r="675" spans="6:17" ht="47.25">
      <c r="F675" s="248">
        <v>674</v>
      </c>
      <c r="G675" s="111" t="s">
        <v>1457</v>
      </c>
      <c r="H675" s="124" t="s">
        <v>1458</v>
      </c>
      <c r="I675" s="310">
        <v>40170</v>
      </c>
      <c r="J675" s="63">
        <v>9</v>
      </c>
      <c r="K675" s="127">
        <v>9</v>
      </c>
      <c r="L675" s="276" t="s">
        <v>138</v>
      </c>
      <c r="M675" s="124" t="s">
        <v>77</v>
      </c>
      <c r="N675" s="61">
        <v>36</v>
      </c>
      <c r="O675" s="111"/>
      <c r="P675" s="111"/>
      <c r="Q675" s="124" t="s">
        <v>78</v>
      </c>
    </row>
    <row r="676" spans="6:17" ht="47.25">
      <c r="F676" s="248">
        <v>675</v>
      </c>
      <c r="G676" s="66" t="s">
        <v>1459</v>
      </c>
      <c r="H676" s="64" t="s">
        <v>1460</v>
      </c>
      <c r="I676" s="298">
        <v>40381</v>
      </c>
      <c r="J676" s="63">
        <v>9</v>
      </c>
      <c r="K676" s="63">
        <v>9</v>
      </c>
      <c r="L676" s="66" t="s">
        <v>1344</v>
      </c>
      <c r="M676" s="66" t="s">
        <v>1461</v>
      </c>
      <c r="N676" s="61">
        <v>35</v>
      </c>
      <c r="O676" s="66"/>
      <c r="P676" s="66"/>
      <c r="Q676" s="66" t="s">
        <v>143</v>
      </c>
    </row>
    <row r="677" spans="6:17" ht="63">
      <c r="F677" s="248">
        <v>676</v>
      </c>
      <c r="G677" s="66" t="s">
        <v>1462</v>
      </c>
      <c r="H677" s="111" t="s">
        <v>1463</v>
      </c>
      <c r="I677" s="310">
        <v>40387</v>
      </c>
      <c r="J677" s="63">
        <v>9</v>
      </c>
      <c r="K677" s="63">
        <v>9</v>
      </c>
      <c r="L677" s="66" t="s">
        <v>67</v>
      </c>
      <c r="M677" s="66" t="s">
        <v>206</v>
      </c>
      <c r="N677" s="61">
        <v>35</v>
      </c>
      <c r="O677" s="66"/>
      <c r="P677" s="66"/>
      <c r="Q677" s="64" t="s">
        <v>655</v>
      </c>
    </row>
    <row r="678" spans="6:17" ht="47.25">
      <c r="F678" s="248">
        <v>677</v>
      </c>
      <c r="G678" s="66" t="s">
        <v>1464</v>
      </c>
      <c r="H678" s="64" t="s">
        <v>1465</v>
      </c>
      <c r="I678" s="298">
        <v>40358</v>
      </c>
      <c r="J678" s="63">
        <v>9</v>
      </c>
      <c r="K678" s="63">
        <v>9</v>
      </c>
      <c r="L678" s="66" t="s">
        <v>227</v>
      </c>
      <c r="M678" s="64" t="s">
        <v>228</v>
      </c>
      <c r="N678" s="61">
        <v>35</v>
      </c>
      <c r="O678" s="66"/>
      <c r="P678" s="66"/>
      <c r="Q678" s="64" t="s">
        <v>229</v>
      </c>
    </row>
    <row r="679" spans="6:17" ht="47.25">
      <c r="F679" s="248">
        <v>678</v>
      </c>
      <c r="G679" s="66" t="s">
        <v>1404</v>
      </c>
      <c r="H679" s="64" t="s">
        <v>1466</v>
      </c>
      <c r="I679" s="298">
        <v>40403</v>
      </c>
      <c r="J679" s="63">
        <v>9</v>
      </c>
      <c r="K679" s="63">
        <v>9</v>
      </c>
      <c r="L679" s="66" t="s">
        <v>227</v>
      </c>
      <c r="M679" s="64" t="s">
        <v>228</v>
      </c>
      <c r="N679" s="61">
        <v>34</v>
      </c>
      <c r="O679" s="66"/>
      <c r="P679" s="66"/>
      <c r="Q679" s="64" t="s">
        <v>229</v>
      </c>
    </row>
    <row r="680" spans="6:17" ht="63">
      <c r="F680" s="248">
        <v>679</v>
      </c>
      <c r="G680" s="66" t="s">
        <v>1467</v>
      </c>
      <c r="H680" s="64" t="s">
        <v>1468</v>
      </c>
      <c r="I680" s="298">
        <v>40465</v>
      </c>
      <c r="J680" s="63">
        <v>9</v>
      </c>
      <c r="K680" s="63">
        <v>9</v>
      </c>
      <c r="L680" s="66" t="s">
        <v>46</v>
      </c>
      <c r="M680" s="64" t="s">
        <v>47</v>
      </c>
      <c r="N680" s="61">
        <v>34</v>
      </c>
      <c r="O680" s="66"/>
      <c r="P680" s="66"/>
      <c r="Q680" s="66" t="s">
        <v>48</v>
      </c>
    </row>
    <row r="681" spans="6:17" ht="47.25">
      <c r="F681" s="248">
        <v>680</v>
      </c>
      <c r="G681" s="111" t="s">
        <v>1469</v>
      </c>
      <c r="H681" s="124" t="s">
        <v>1470</v>
      </c>
      <c r="I681" s="332" t="s">
        <v>1471</v>
      </c>
      <c r="J681" s="63">
        <v>9</v>
      </c>
      <c r="K681" s="63">
        <v>9</v>
      </c>
      <c r="L681" s="111" t="s">
        <v>133</v>
      </c>
      <c r="M681" s="159" t="s">
        <v>134</v>
      </c>
      <c r="N681" s="63">
        <v>33</v>
      </c>
      <c r="O681" s="111"/>
      <c r="P681" s="146"/>
      <c r="Q681" s="124" t="s">
        <v>135</v>
      </c>
    </row>
    <row r="682" spans="6:17" ht="47.25">
      <c r="F682" s="248">
        <v>681</v>
      </c>
      <c r="G682" s="66" t="s">
        <v>1472</v>
      </c>
      <c r="H682" s="124" t="s">
        <v>1473</v>
      </c>
      <c r="I682" s="118">
        <v>40224</v>
      </c>
      <c r="J682" s="63">
        <v>9</v>
      </c>
      <c r="K682" s="63">
        <v>9</v>
      </c>
      <c r="L682" s="71" t="s">
        <v>740</v>
      </c>
      <c r="M682" s="66" t="s">
        <v>1474</v>
      </c>
      <c r="N682" s="61">
        <v>33</v>
      </c>
      <c r="O682" s="66"/>
      <c r="P682" s="66"/>
      <c r="Q682" s="66" t="s">
        <v>371</v>
      </c>
    </row>
    <row r="683" spans="6:17" ht="47.25">
      <c r="F683" s="248">
        <v>682</v>
      </c>
      <c r="G683" s="111" t="s">
        <v>1475</v>
      </c>
      <c r="H683" s="124" t="s">
        <v>1476</v>
      </c>
      <c r="I683" s="310">
        <v>40479</v>
      </c>
      <c r="J683" s="63">
        <v>9</v>
      </c>
      <c r="K683" s="127">
        <v>9</v>
      </c>
      <c r="L683" s="276" t="s">
        <v>138</v>
      </c>
      <c r="M683" s="124" t="s">
        <v>77</v>
      </c>
      <c r="N683" s="61">
        <v>32</v>
      </c>
      <c r="O683" s="111"/>
      <c r="P683" s="111"/>
      <c r="Q683" s="124" t="s">
        <v>78</v>
      </c>
    </row>
    <row r="684" spans="6:17" ht="47.25">
      <c r="F684" s="248">
        <v>683</v>
      </c>
      <c r="G684" s="66" t="s">
        <v>1404</v>
      </c>
      <c r="H684" s="64" t="s">
        <v>1477</v>
      </c>
      <c r="I684" s="298">
        <v>40355</v>
      </c>
      <c r="J684" s="63">
        <v>9</v>
      </c>
      <c r="K684" s="63">
        <v>9</v>
      </c>
      <c r="L684" s="66" t="s">
        <v>227</v>
      </c>
      <c r="M684" s="64" t="s">
        <v>228</v>
      </c>
      <c r="N684" s="61">
        <v>32</v>
      </c>
      <c r="O684" s="66"/>
      <c r="P684" s="66"/>
      <c r="Q684" s="66" t="s">
        <v>229</v>
      </c>
    </row>
    <row r="685" spans="6:17" ht="47.25">
      <c r="F685" s="248">
        <v>684</v>
      </c>
      <c r="G685" s="63" t="s">
        <v>1478</v>
      </c>
      <c r="H685" s="64" t="s">
        <v>1479</v>
      </c>
      <c r="I685" s="298">
        <v>40431</v>
      </c>
      <c r="J685" s="63">
        <v>9</v>
      </c>
      <c r="K685" s="63">
        <v>9</v>
      </c>
      <c r="L685" s="66" t="s">
        <v>127</v>
      </c>
      <c r="M685" s="66" t="s">
        <v>128</v>
      </c>
      <c r="N685" s="61">
        <v>32</v>
      </c>
      <c r="O685" s="66"/>
      <c r="P685" s="66"/>
      <c r="Q685" s="66" t="s">
        <v>1094</v>
      </c>
    </row>
    <row r="686" spans="6:17" ht="63">
      <c r="F686" s="248">
        <v>685</v>
      </c>
      <c r="G686" s="66" t="s">
        <v>1480</v>
      </c>
      <c r="H686" s="111" t="s">
        <v>1481</v>
      </c>
      <c r="I686" s="310">
        <v>40485</v>
      </c>
      <c r="J686" s="63">
        <v>9</v>
      </c>
      <c r="K686" s="63">
        <v>9</v>
      </c>
      <c r="L686" s="66" t="s">
        <v>67</v>
      </c>
      <c r="M686" s="66" t="s">
        <v>172</v>
      </c>
      <c r="N686" s="61">
        <v>31</v>
      </c>
      <c r="O686" s="66"/>
      <c r="P686" s="66"/>
      <c r="Q686" s="64" t="s">
        <v>655</v>
      </c>
    </row>
    <row r="687" spans="6:17" ht="47.25">
      <c r="F687" s="248">
        <v>686</v>
      </c>
      <c r="G687" s="66" t="s">
        <v>1482</v>
      </c>
      <c r="H687" s="64" t="s">
        <v>1483</v>
      </c>
      <c r="I687" s="321">
        <v>40404</v>
      </c>
      <c r="J687" s="63">
        <v>9</v>
      </c>
      <c r="K687" s="63">
        <v>9</v>
      </c>
      <c r="L687" s="66" t="s">
        <v>31</v>
      </c>
      <c r="M687" s="66" t="s">
        <v>32</v>
      </c>
      <c r="N687" s="63">
        <v>31</v>
      </c>
      <c r="O687" s="82"/>
      <c r="P687" s="82"/>
      <c r="Q687" s="66" t="s">
        <v>828</v>
      </c>
    </row>
    <row r="688" spans="6:17" ht="63">
      <c r="F688" s="248">
        <v>687</v>
      </c>
      <c r="G688" s="66" t="s">
        <v>1484</v>
      </c>
      <c r="H688" s="111" t="s">
        <v>1485</v>
      </c>
      <c r="I688" s="310">
        <v>40273</v>
      </c>
      <c r="J688" s="63">
        <v>9</v>
      </c>
      <c r="K688" s="63">
        <v>9</v>
      </c>
      <c r="L688" s="66" t="s">
        <v>67</v>
      </c>
      <c r="M688" s="66" t="s">
        <v>320</v>
      </c>
      <c r="N688" s="61">
        <v>31</v>
      </c>
      <c r="O688" s="66"/>
      <c r="P688" s="66"/>
      <c r="Q688" s="66" t="s">
        <v>69</v>
      </c>
    </row>
    <row r="689" spans="6:17" ht="63">
      <c r="F689" s="248">
        <v>688</v>
      </c>
      <c r="G689" s="66" t="s">
        <v>1486</v>
      </c>
      <c r="H689" s="111" t="s">
        <v>1487</v>
      </c>
      <c r="I689" s="310">
        <v>40409</v>
      </c>
      <c r="J689" s="63">
        <v>9</v>
      </c>
      <c r="K689" s="63">
        <v>9</v>
      </c>
      <c r="L689" s="66" t="s">
        <v>67</v>
      </c>
      <c r="M689" s="66" t="s">
        <v>196</v>
      </c>
      <c r="N689" s="61">
        <v>31</v>
      </c>
      <c r="O689" s="66"/>
      <c r="P689" s="111"/>
      <c r="Q689" s="66" t="s">
        <v>69</v>
      </c>
    </row>
    <row r="690" spans="6:17" ht="47.25">
      <c r="F690" s="248">
        <v>689</v>
      </c>
      <c r="G690" s="66" t="s">
        <v>1488</v>
      </c>
      <c r="H690" s="64" t="s">
        <v>1489</v>
      </c>
      <c r="I690" s="298">
        <v>40254</v>
      </c>
      <c r="J690" s="63">
        <v>9</v>
      </c>
      <c r="K690" s="63">
        <v>9</v>
      </c>
      <c r="L690" s="66" t="s">
        <v>208</v>
      </c>
      <c r="M690" s="64" t="s">
        <v>1490</v>
      </c>
      <c r="N690" s="61">
        <v>30</v>
      </c>
      <c r="O690" s="66"/>
      <c r="P690" s="66"/>
      <c r="Q690" s="66" t="s">
        <v>210</v>
      </c>
    </row>
    <row r="691" spans="6:17" ht="47.25">
      <c r="F691" s="248">
        <v>690</v>
      </c>
      <c r="G691" s="111" t="s">
        <v>1491</v>
      </c>
      <c r="H691" s="124" t="s">
        <v>1492</v>
      </c>
      <c r="I691" s="332" t="s">
        <v>1493</v>
      </c>
      <c r="J691" s="63">
        <v>9</v>
      </c>
      <c r="K691" s="63">
        <v>9</v>
      </c>
      <c r="L691" s="111" t="s">
        <v>133</v>
      </c>
      <c r="M691" s="159" t="s">
        <v>134</v>
      </c>
      <c r="N691" s="63">
        <v>30</v>
      </c>
      <c r="O691" s="111"/>
      <c r="P691" s="146"/>
      <c r="Q691" s="124" t="s">
        <v>135</v>
      </c>
    </row>
    <row r="692" spans="6:17" ht="47.25">
      <c r="F692" s="248">
        <v>691</v>
      </c>
      <c r="G692" s="63" t="s">
        <v>1494</v>
      </c>
      <c r="H692" s="64" t="s">
        <v>1495</v>
      </c>
      <c r="I692" s="298">
        <v>40370</v>
      </c>
      <c r="J692" s="63">
        <v>9</v>
      </c>
      <c r="K692" s="63">
        <v>9</v>
      </c>
      <c r="L692" s="66" t="s">
        <v>127</v>
      </c>
      <c r="M692" s="66" t="s">
        <v>128</v>
      </c>
      <c r="N692" s="61">
        <v>30</v>
      </c>
      <c r="O692" s="66"/>
      <c r="P692" s="66"/>
      <c r="Q692" s="66" t="s">
        <v>1094</v>
      </c>
    </row>
    <row r="693" spans="6:17" ht="47.25">
      <c r="F693" s="248">
        <v>692</v>
      </c>
      <c r="G693" s="66" t="s">
        <v>1496</v>
      </c>
      <c r="H693" s="64" t="s">
        <v>1497</v>
      </c>
      <c r="I693" s="298">
        <v>40399</v>
      </c>
      <c r="J693" s="63">
        <v>9</v>
      </c>
      <c r="K693" s="63">
        <v>9</v>
      </c>
      <c r="L693" s="71" t="s">
        <v>116</v>
      </c>
      <c r="M693" s="64" t="s">
        <v>117</v>
      </c>
      <c r="N693" s="61">
        <v>30</v>
      </c>
      <c r="O693" s="66"/>
      <c r="P693" s="66"/>
      <c r="Q693" s="66" t="s">
        <v>118</v>
      </c>
    </row>
    <row r="694" spans="6:17" ht="47.25">
      <c r="F694" s="248">
        <v>693</v>
      </c>
      <c r="G694" s="111" t="s">
        <v>1498</v>
      </c>
      <c r="H694" s="124" t="s">
        <v>1499</v>
      </c>
      <c r="I694" s="310">
        <v>40219</v>
      </c>
      <c r="J694" s="63">
        <v>9</v>
      </c>
      <c r="K694" s="127">
        <v>9</v>
      </c>
      <c r="L694" s="276" t="s">
        <v>138</v>
      </c>
      <c r="M694" s="124" t="s">
        <v>77</v>
      </c>
      <c r="N694" s="61">
        <v>30</v>
      </c>
      <c r="O694" s="111"/>
      <c r="P694" s="111"/>
      <c r="Q694" s="124" t="s">
        <v>78</v>
      </c>
    </row>
    <row r="695" spans="6:17" ht="47.25">
      <c r="F695" s="248">
        <v>694</v>
      </c>
      <c r="G695" s="66" t="s">
        <v>1500</v>
      </c>
      <c r="H695" s="64" t="s">
        <v>1501</v>
      </c>
      <c r="I695" s="298">
        <v>40596</v>
      </c>
      <c r="J695" s="63">
        <v>9</v>
      </c>
      <c r="K695" s="63">
        <v>9</v>
      </c>
      <c r="L695" s="66" t="s">
        <v>1344</v>
      </c>
      <c r="M695" s="66" t="s">
        <v>1502</v>
      </c>
      <c r="N695" s="61">
        <v>29</v>
      </c>
      <c r="O695" s="66"/>
      <c r="P695" s="66"/>
      <c r="Q695" s="75" t="s">
        <v>143</v>
      </c>
    </row>
    <row r="696" spans="6:17" ht="47.25">
      <c r="F696" s="248">
        <v>695</v>
      </c>
      <c r="G696" s="63" t="s">
        <v>1503</v>
      </c>
      <c r="H696" s="64" t="s">
        <v>1504</v>
      </c>
      <c r="I696" s="298">
        <v>40179</v>
      </c>
      <c r="J696" s="63">
        <v>9</v>
      </c>
      <c r="K696" s="63">
        <v>9</v>
      </c>
      <c r="L696" s="66" t="s">
        <v>127</v>
      </c>
      <c r="M696" s="66" t="s">
        <v>128</v>
      </c>
      <c r="N696" s="61">
        <v>29</v>
      </c>
      <c r="O696" s="66"/>
      <c r="P696" s="66"/>
      <c r="Q696" s="66" t="s">
        <v>1094</v>
      </c>
    </row>
    <row r="697" spans="6:17" ht="47.25">
      <c r="F697" s="248">
        <v>696</v>
      </c>
      <c r="G697" s="66" t="s">
        <v>1505</v>
      </c>
      <c r="H697" s="124" t="s">
        <v>1506</v>
      </c>
      <c r="I697" s="118">
        <v>40470</v>
      </c>
      <c r="J697" s="63">
        <v>9</v>
      </c>
      <c r="K697" s="63">
        <v>9</v>
      </c>
      <c r="L697" s="66" t="s">
        <v>740</v>
      </c>
      <c r="M697" s="64" t="s">
        <v>1474</v>
      </c>
      <c r="N697" s="61">
        <v>28</v>
      </c>
      <c r="O697" s="66"/>
      <c r="P697" s="66"/>
      <c r="Q697" s="66" t="s">
        <v>371</v>
      </c>
    </row>
    <row r="698" spans="6:17" ht="47.25">
      <c r="F698" s="248">
        <v>697</v>
      </c>
      <c r="G698" s="156" t="s">
        <v>1507</v>
      </c>
      <c r="H698" s="156" t="s">
        <v>1508</v>
      </c>
      <c r="I698" s="298">
        <v>40177</v>
      </c>
      <c r="J698" s="63">
        <v>9</v>
      </c>
      <c r="K698" s="63">
        <v>9</v>
      </c>
      <c r="L698" s="111" t="s">
        <v>19</v>
      </c>
      <c r="M698" s="124" t="s">
        <v>20</v>
      </c>
      <c r="N698" s="157">
        <v>28</v>
      </c>
      <c r="O698" s="66"/>
      <c r="P698" s="66"/>
      <c r="Q698" s="119" t="s">
        <v>21</v>
      </c>
    </row>
    <row r="699" spans="6:17" ht="47.25">
      <c r="F699" s="248">
        <v>698</v>
      </c>
      <c r="G699" s="66" t="s">
        <v>1509</v>
      </c>
      <c r="H699" s="64" t="s">
        <v>1510</v>
      </c>
      <c r="I699" s="334">
        <v>40407</v>
      </c>
      <c r="J699" s="63">
        <v>9</v>
      </c>
      <c r="K699" s="63">
        <v>9</v>
      </c>
      <c r="L699" s="66" t="s">
        <v>1344</v>
      </c>
      <c r="M699" s="66" t="s">
        <v>1511</v>
      </c>
      <c r="N699" s="61">
        <v>28</v>
      </c>
      <c r="O699" s="66"/>
      <c r="P699" s="66"/>
      <c r="Q699" s="75" t="s">
        <v>143</v>
      </c>
    </row>
    <row r="700" spans="6:17" ht="47.25">
      <c r="F700" s="248">
        <v>699</v>
      </c>
      <c r="G700" s="66" t="s">
        <v>1512</v>
      </c>
      <c r="H700" s="335" t="s">
        <v>1513</v>
      </c>
      <c r="I700" s="258">
        <v>40345</v>
      </c>
      <c r="J700" s="296">
        <v>9</v>
      </c>
      <c r="K700" s="63">
        <v>9</v>
      </c>
      <c r="L700" s="111" t="s">
        <v>116</v>
      </c>
      <c r="M700" s="161" t="s">
        <v>117</v>
      </c>
      <c r="N700" s="61">
        <v>28</v>
      </c>
      <c r="O700" s="66"/>
      <c r="P700" s="111"/>
      <c r="Q700" s="111" t="s">
        <v>118</v>
      </c>
    </row>
    <row r="701" spans="6:17" ht="47.25">
      <c r="F701" s="248">
        <v>700</v>
      </c>
      <c r="G701" s="63" t="s">
        <v>1514</v>
      </c>
      <c r="H701" s="294" t="s">
        <v>1515</v>
      </c>
      <c r="I701" s="258">
        <v>45672</v>
      </c>
      <c r="J701" s="296">
        <v>9</v>
      </c>
      <c r="K701" s="63">
        <v>9</v>
      </c>
      <c r="L701" s="66" t="s">
        <v>127</v>
      </c>
      <c r="M701" s="66" t="s">
        <v>128</v>
      </c>
      <c r="N701" s="61">
        <v>28</v>
      </c>
      <c r="O701" s="66"/>
      <c r="P701" s="66"/>
      <c r="Q701" s="66" t="s">
        <v>1094</v>
      </c>
    </row>
    <row r="702" spans="6:17" ht="63">
      <c r="F702" s="248">
        <v>701</v>
      </c>
      <c r="G702" s="66" t="s">
        <v>1516</v>
      </c>
      <c r="H702" s="294" t="s">
        <v>1517</v>
      </c>
      <c r="I702" s="258">
        <v>40354</v>
      </c>
      <c r="J702" s="296">
        <v>9</v>
      </c>
      <c r="K702" s="63">
        <v>9</v>
      </c>
      <c r="L702" s="111" t="s">
        <v>46</v>
      </c>
      <c r="M702" s="124" t="s">
        <v>47</v>
      </c>
      <c r="N702" s="61">
        <v>28</v>
      </c>
      <c r="O702" s="66"/>
      <c r="P702" s="66"/>
      <c r="Q702" s="66" t="s">
        <v>48</v>
      </c>
    </row>
    <row r="703" spans="6:17" ht="47.25">
      <c r="F703" s="248">
        <v>702</v>
      </c>
      <c r="G703" s="63" t="s">
        <v>1518</v>
      </c>
      <c r="H703" s="294" t="s">
        <v>1519</v>
      </c>
      <c r="I703" s="258">
        <v>40338</v>
      </c>
      <c r="J703" s="296">
        <v>9</v>
      </c>
      <c r="K703" s="63">
        <v>9</v>
      </c>
      <c r="L703" s="66" t="s">
        <v>127</v>
      </c>
      <c r="M703" s="66" t="s">
        <v>128</v>
      </c>
      <c r="N703" s="61">
        <v>27</v>
      </c>
      <c r="O703" s="66"/>
      <c r="P703" s="66"/>
      <c r="Q703" s="66" t="s">
        <v>1094</v>
      </c>
    </row>
    <row r="704" spans="6:17" ht="47.25">
      <c r="F704" s="248">
        <v>703</v>
      </c>
      <c r="G704" s="66" t="s">
        <v>1520</v>
      </c>
      <c r="H704" s="294" t="s">
        <v>1521</v>
      </c>
      <c r="I704" s="258">
        <v>40265</v>
      </c>
      <c r="J704" s="296">
        <v>9</v>
      </c>
      <c r="K704" s="63">
        <v>9</v>
      </c>
      <c r="L704" s="66" t="s">
        <v>116</v>
      </c>
      <c r="M704" s="64" t="s">
        <v>117</v>
      </c>
      <c r="N704" s="61">
        <v>27</v>
      </c>
      <c r="O704" s="66"/>
      <c r="P704" s="66"/>
      <c r="Q704" s="64" t="s">
        <v>118</v>
      </c>
    </row>
    <row r="705" spans="6:17" ht="47.25">
      <c r="F705" s="248">
        <v>704</v>
      </c>
      <c r="G705" s="66" t="s">
        <v>1522</v>
      </c>
      <c r="H705" s="294" t="s">
        <v>1523</v>
      </c>
      <c r="I705" s="336">
        <v>40359</v>
      </c>
      <c r="J705" s="296">
        <v>9</v>
      </c>
      <c r="K705" s="63">
        <v>9</v>
      </c>
      <c r="L705" s="66" t="s">
        <v>31</v>
      </c>
      <c r="M705" s="66" t="s">
        <v>32</v>
      </c>
      <c r="N705" s="63">
        <v>27</v>
      </c>
      <c r="O705" s="82"/>
      <c r="P705" s="82"/>
      <c r="Q705" s="66" t="s">
        <v>828</v>
      </c>
    </row>
    <row r="706" spans="6:17" ht="63">
      <c r="F706" s="248">
        <v>705</v>
      </c>
      <c r="G706" s="66" t="s">
        <v>1524</v>
      </c>
      <c r="H706" s="337" t="s">
        <v>1525</v>
      </c>
      <c r="I706" s="259">
        <v>40267</v>
      </c>
      <c r="J706" s="296">
        <v>9</v>
      </c>
      <c r="K706" s="63">
        <v>9</v>
      </c>
      <c r="L706" s="66" t="s">
        <v>67</v>
      </c>
      <c r="M706" s="66" t="s">
        <v>146</v>
      </c>
      <c r="N706" s="61">
        <v>27</v>
      </c>
      <c r="O706" s="66"/>
      <c r="P706" s="66"/>
      <c r="Q706" s="64" t="s">
        <v>655</v>
      </c>
    </row>
    <row r="707" spans="6:17" ht="47.25">
      <c r="F707" s="248">
        <v>706</v>
      </c>
      <c r="G707" s="66" t="s">
        <v>1387</v>
      </c>
      <c r="H707" s="335" t="s">
        <v>1526</v>
      </c>
      <c r="I707" s="258">
        <v>40238</v>
      </c>
      <c r="J707" s="296">
        <v>9</v>
      </c>
      <c r="K707" s="63">
        <v>9</v>
      </c>
      <c r="L707" s="66" t="s">
        <v>208</v>
      </c>
      <c r="M707" s="66" t="s">
        <v>1490</v>
      </c>
      <c r="N707" s="61">
        <v>26</v>
      </c>
      <c r="O707" s="66"/>
      <c r="P707" s="66"/>
      <c r="Q707" s="66" t="s">
        <v>210</v>
      </c>
    </row>
    <row r="708" spans="6:17" ht="47.25">
      <c r="F708" s="248">
        <v>707</v>
      </c>
      <c r="G708" s="66" t="s">
        <v>1527</v>
      </c>
      <c r="H708" s="294" t="s">
        <v>1528</v>
      </c>
      <c r="I708" s="166">
        <v>40439</v>
      </c>
      <c r="J708" s="296">
        <v>9</v>
      </c>
      <c r="K708" s="63">
        <v>9</v>
      </c>
      <c r="L708" s="66" t="s">
        <v>740</v>
      </c>
      <c r="M708" s="64" t="s">
        <v>1474</v>
      </c>
      <c r="N708" s="61">
        <v>26</v>
      </c>
      <c r="O708" s="66"/>
      <c r="P708" s="66"/>
      <c r="Q708" s="66" t="s">
        <v>371</v>
      </c>
    </row>
    <row r="709" spans="6:17" ht="47.25">
      <c r="F709" s="248">
        <v>708</v>
      </c>
      <c r="G709" s="63" t="s">
        <v>1529</v>
      </c>
      <c r="H709" s="294" t="s">
        <v>1530</v>
      </c>
      <c r="I709" s="258">
        <v>40237</v>
      </c>
      <c r="J709" s="296">
        <v>9</v>
      </c>
      <c r="K709" s="63">
        <v>9</v>
      </c>
      <c r="L709" s="66" t="s">
        <v>127</v>
      </c>
      <c r="M709" s="66" t="s">
        <v>128</v>
      </c>
      <c r="N709" s="61">
        <v>26</v>
      </c>
      <c r="O709" s="66"/>
      <c r="P709" s="66"/>
      <c r="Q709" s="66" t="s">
        <v>1094</v>
      </c>
    </row>
    <row r="710" spans="6:17" ht="47.25">
      <c r="F710" s="248">
        <v>709</v>
      </c>
      <c r="G710" s="63" t="s">
        <v>1394</v>
      </c>
      <c r="H710" s="294" t="s">
        <v>1531</v>
      </c>
      <c r="I710" s="258">
        <v>40389</v>
      </c>
      <c r="J710" s="296">
        <v>9</v>
      </c>
      <c r="K710" s="63">
        <v>9</v>
      </c>
      <c r="L710" s="66" t="s">
        <v>127</v>
      </c>
      <c r="M710" s="66" t="s">
        <v>128</v>
      </c>
      <c r="N710" s="61">
        <v>26</v>
      </c>
      <c r="O710" s="66"/>
      <c r="P710" s="66"/>
      <c r="Q710" s="66" t="s">
        <v>1094</v>
      </c>
    </row>
    <row r="711" spans="6:17" ht="47.25">
      <c r="F711" s="248">
        <v>710</v>
      </c>
      <c r="G711" s="66" t="s">
        <v>1532</v>
      </c>
      <c r="H711" s="294" t="s">
        <v>1533</v>
      </c>
      <c r="I711" s="258">
        <v>40393</v>
      </c>
      <c r="J711" s="296">
        <v>9</v>
      </c>
      <c r="K711" s="63">
        <v>9</v>
      </c>
      <c r="L711" s="66" t="s">
        <v>116</v>
      </c>
      <c r="M711" s="64" t="s">
        <v>117</v>
      </c>
      <c r="N711" s="61">
        <v>26</v>
      </c>
      <c r="O711" s="66"/>
      <c r="P711" s="66"/>
      <c r="Q711" s="66" t="s">
        <v>118</v>
      </c>
    </row>
    <row r="712" spans="6:17" ht="47.25">
      <c r="F712" s="248">
        <v>711</v>
      </c>
      <c r="G712" s="66" t="s">
        <v>1534</v>
      </c>
      <c r="H712" s="294" t="s">
        <v>1535</v>
      </c>
      <c r="I712" s="258">
        <v>40444</v>
      </c>
      <c r="J712" s="296">
        <v>9</v>
      </c>
      <c r="K712" s="63">
        <v>9</v>
      </c>
      <c r="L712" s="66" t="s">
        <v>1344</v>
      </c>
      <c r="M712" s="66" t="s">
        <v>1536</v>
      </c>
      <c r="N712" s="61">
        <v>25</v>
      </c>
      <c r="O712" s="66"/>
      <c r="P712" s="66"/>
      <c r="Q712" s="75" t="s">
        <v>143</v>
      </c>
    </row>
    <row r="713" spans="6:17" ht="47.25">
      <c r="F713" s="248">
        <v>712</v>
      </c>
      <c r="G713" s="63" t="s">
        <v>1442</v>
      </c>
      <c r="H713" s="294" t="s">
        <v>1537</v>
      </c>
      <c r="I713" s="258">
        <v>40290</v>
      </c>
      <c r="J713" s="296">
        <v>9</v>
      </c>
      <c r="K713" s="63">
        <v>9</v>
      </c>
      <c r="L713" s="66" t="s">
        <v>127</v>
      </c>
      <c r="M713" s="66" t="s">
        <v>128</v>
      </c>
      <c r="N713" s="61">
        <v>25</v>
      </c>
      <c r="O713" s="66"/>
      <c r="P713" s="66"/>
      <c r="Q713" s="66" t="s">
        <v>1094</v>
      </c>
    </row>
    <row r="714" spans="6:17" ht="47.25">
      <c r="F714" s="248">
        <v>713</v>
      </c>
      <c r="G714" s="66" t="s">
        <v>1538</v>
      </c>
      <c r="H714" s="294" t="s">
        <v>1539</v>
      </c>
      <c r="I714" s="258">
        <v>40328</v>
      </c>
      <c r="J714" s="296">
        <v>9</v>
      </c>
      <c r="K714" s="63">
        <v>9</v>
      </c>
      <c r="L714" s="111" t="s">
        <v>116</v>
      </c>
      <c r="M714" s="124" t="s">
        <v>117</v>
      </c>
      <c r="N714" s="61">
        <v>25</v>
      </c>
      <c r="O714" s="66"/>
      <c r="P714" s="66"/>
      <c r="Q714" s="66" t="s">
        <v>118</v>
      </c>
    </row>
    <row r="715" spans="6:17" ht="47.25">
      <c r="F715" s="248">
        <v>714</v>
      </c>
      <c r="G715" s="66" t="s">
        <v>1540</v>
      </c>
      <c r="H715" s="294" t="s">
        <v>1541</v>
      </c>
      <c r="I715" s="258">
        <v>40494</v>
      </c>
      <c r="J715" s="296">
        <v>9</v>
      </c>
      <c r="K715" s="63">
        <v>9</v>
      </c>
      <c r="L715" s="64" t="s">
        <v>116</v>
      </c>
      <c r="M715" s="66" t="s">
        <v>117</v>
      </c>
      <c r="N715" s="61">
        <v>25</v>
      </c>
      <c r="O715" s="66"/>
      <c r="P715" s="66"/>
      <c r="Q715" s="64" t="s">
        <v>118</v>
      </c>
    </row>
    <row r="716" spans="6:17" ht="47.25">
      <c r="F716" s="248">
        <v>715</v>
      </c>
      <c r="G716" s="66" t="s">
        <v>1542</v>
      </c>
      <c r="H716" s="335" t="s">
        <v>1543</v>
      </c>
      <c r="I716" s="258">
        <v>40539</v>
      </c>
      <c r="J716" s="296">
        <v>9</v>
      </c>
      <c r="K716" s="63">
        <v>9</v>
      </c>
      <c r="L716" s="66" t="s">
        <v>116</v>
      </c>
      <c r="M716" s="64" t="s">
        <v>117</v>
      </c>
      <c r="N716" s="61">
        <v>25</v>
      </c>
      <c r="O716" s="66"/>
      <c r="P716" s="66"/>
      <c r="Q716" s="66" t="s">
        <v>118</v>
      </c>
    </row>
    <row r="717" spans="6:17" ht="47.25">
      <c r="F717" s="248">
        <v>716</v>
      </c>
      <c r="G717" s="66" t="s">
        <v>1544</v>
      </c>
      <c r="H717" s="335" t="s">
        <v>1545</v>
      </c>
      <c r="I717" s="258">
        <v>40440</v>
      </c>
      <c r="J717" s="296">
        <v>9</v>
      </c>
      <c r="K717" s="63">
        <v>9</v>
      </c>
      <c r="L717" s="66" t="s">
        <v>1344</v>
      </c>
      <c r="M717" s="66" t="s">
        <v>1546</v>
      </c>
      <c r="N717" s="61">
        <v>24</v>
      </c>
      <c r="O717" s="66"/>
      <c r="P717" s="111"/>
      <c r="Q717" s="126" t="s">
        <v>143</v>
      </c>
    </row>
    <row r="718" spans="6:17" ht="47.25">
      <c r="F718" s="248">
        <v>717</v>
      </c>
      <c r="G718" s="66" t="s">
        <v>1547</v>
      </c>
      <c r="H718" s="294" t="s">
        <v>1548</v>
      </c>
      <c r="I718" s="258">
        <v>40374</v>
      </c>
      <c r="J718" s="296">
        <v>9</v>
      </c>
      <c r="K718" s="63">
        <v>9</v>
      </c>
      <c r="L718" s="64" t="s">
        <v>116</v>
      </c>
      <c r="M718" s="64" t="s">
        <v>117</v>
      </c>
      <c r="N718" s="61">
        <v>24</v>
      </c>
      <c r="O718" s="66"/>
      <c r="P718" s="66"/>
      <c r="Q718" s="66" t="s">
        <v>118</v>
      </c>
    </row>
    <row r="719" spans="6:17" ht="47.25">
      <c r="F719" s="248">
        <v>718</v>
      </c>
      <c r="G719" s="66" t="s">
        <v>1549</v>
      </c>
      <c r="H719" s="294" t="s">
        <v>1550</v>
      </c>
      <c r="I719" s="258">
        <v>40327</v>
      </c>
      <c r="J719" s="296">
        <v>9</v>
      </c>
      <c r="K719" s="63">
        <v>9</v>
      </c>
      <c r="L719" s="66" t="s">
        <v>1344</v>
      </c>
      <c r="M719" s="66" t="s">
        <v>1551</v>
      </c>
      <c r="N719" s="61">
        <v>24</v>
      </c>
      <c r="O719" s="66"/>
      <c r="P719" s="66"/>
      <c r="Q719" s="125" t="s">
        <v>143</v>
      </c>
    </row>
    <row r="720" spans="6:17" ht="47.25">
      <c r="F720" s="248">
        <v>719</v>
      </c>
      <c r="G720" s="66" t="s">
        <v>1518</v>
      </c>
      <c r="H720" s="294" t="s">
        <v>1552</v>
      </c>
      <c r="I720" s="258">
        <v>40338</v>
      </c>
      <c r="J720" s="296">
        <v>9</v>
      </c>
      <c r="K720" s="63">
        <v>9</v>
      </c>
      <c r="L720" s="66" t="s">
        <v>1344</v>
      </c>
      <c r="M720" s="66" t="s">
        <v>1553</v>
      </c>
      <c r="N720" s="61">
        <v>24</v>
      </c>
      <c r="O720" s="66"/>
      <c r="P720" s="66"/>
      <c r="Q720" s="75" t="s">
        <v>143</v>
      </c>
    </row>
    <row r="721" spans="6:17" ht="47.25">
      <c r="F721" s="248">
        <v>720</v>
      </c>
      <c r="G721" s="63" t="s">
        <v>1445</v>
      </c>
      <c r="H721" s="294" t="s">
        <v>1554</v>
      </c>
      <c r="I721" s="258">
        <v>40238</v>
      </c>
      <c r="J721" s="296">
        <v>9</v>
      </c>
      <c r="K721" s="63">
        <v>9</v>
      </c>
      <c r="L721" s="66" t="s">
        <v>127</v>
      </c>
      <c r="M721" s="66" t="s">
        <v>128</v>
      </c>
      <c r="N721" s="61">
        <v>24</v>
      </c>
      <c r="O721" s="66"/>
      <c r="P721" s="66"/>
      <c r="Q721" s="66" t="s">
        <v>1094</v>
      </c>
    </row>
    <row r="722" spans="6:17" ht="47.25">
      <c r="F722" s="248">
        <v>721</v>
      </c>
      <c r="G722" s="66" t="s">
        <v>1555</v>
      </c>
      <c r="H722" s="294" t="s">
        <v>1556</v>
      </c>
      <c r="I722" s="166">
        <v>40481</v>
      </c>
      <c r="J722" s="296">
        <v>9</v>
      </c>
      <c r="K722" s="63">
        <v>9</v>
      </c>
      <c r="L722" s="64" t="s">
        <v>740</v>
      </c>
      <c r="M722" s="64" t="s">
        <v>1474</v>
      </c>
      <c r="N722" s="61">
        <v>24</v>
      </c>
      <c r="O722" s="66"/>
      <c r="P722" s="66"/>
      <c r="Q722" s="66" t="s">
        <v>371</v>
      </c>
    </row>
    <row r="723" spans="6:17" ht="47.25">
      <c r="F723" s="248">
        <v>722</v>
      </c>
      <c r="G723" s="63" t="s">
        <v>1544</v>
      </c>
      <c r="H723" s="294" t="s">
        <v>1557</v>
      </c>
      <c r="I723" s="258">
        <v>40154</v>
      </c>
      <c r="J723" s="296">
        <v>9</v>
      </c>
      <c r="K723" s="63">
        <v>9</v>
      </c>
      <c r="L723" s="66" t="s">
        <v>127</v>
      </c>
      <c r="M723" s="66" t="s">
        <v>128</v>
      </c>
      <c r="N723" s="61">
        <v>24</v>
      </c>
      <c r="O723" s="66"/>
      <c r="P723" s="62"/>
      <c r="Q723" s="66" t="s">
        <v>1094</v>
      </c>
    </row>
    <row r="724" spans="6:17" ht="47.25">
      <c r="F724" s="248">
        <v>723</v>
      </c>
      <c r="G724" s="66" t="s">
        <v>1558</v>
      </c>
      <c r="H724" s="337" t="s">
        <v>1559</v>
      </c>
      <c r="I724" s="258">
        <v>40450</v>
      </c>
      <c r="J724" s="296">
        <v>9</v>
      </c>
      <c r="K724" s="63">
        <v>9</v>
      </c>
      <c r="L724" s="66" t="s">
        <v>86</v>
      </c>
      <c r="M724" s="64" t="s">
        <v>87</v>
      </c>
      <c r="N724" s="61">
        <v>23</v>
      </c>
      <c r="O724" s="66"/>
      <c r="P724" s="66"/>
      <c r="Q724" s="64" t="s">
        <v>88</v>
      </c>
    </row>
    <row r="725" spans="6:17" ht="47.25">
      <c r="F725" s="248">
        <v>724</v>
      </c>
      <c r="G725" s="111" t="s">
        <v>1560</v>
      </c>
      <c r="H725" s="335" t="s">
        <v>1561</v>
      </c>
      <c r="I725" s="338" t="s">
        <v>1562</v>
      </c>
      <c r="J725" s="296">
        <v>9</v>
      </c>
      <c r="K725" s="63">
        <v>9</v>
      </c>
      <c r="L725" s="64" t="s">
        <v>24</v>
      </c>
      <c r="M725" s="64" t="s">
        <v>25</v>
      </c>
      <c r="N725" s="61">
        <v>22</v>
      </c>
      <c r="O725" s="66"/>
      <c r="P725" s="66"/>
      <c r="Q725" s="64" t="s">
        <v>1324</v>
      </c>
    </row>
    <row r="726" spans="6:17" ht="63">
      <c r="F726" s="248">
        <v>725</v>
      </c>
      <c r="G726" s="66" t="s">
        <v>1425</v>
      </c>
      <c r="H726" s="64" t="s">
        <v>1563</v>
      </c>
      <c r="I726" s="339">
        <v>40390</v>
      </c>
      <c r="J726" s="63">
        <v>9</v>
      </c>
      <c r="K726" s="63">
        <v>9</v>
      </c>
      <c r="L726" s="64" t="s">
        <v>46</v>
      </c>
      <c r="M726" s="66" t="s">
        <v>47</v>
      </c>
      <c r="N726" s="61">
        <v>22</v>
      </c>
      <c r="O726" s="66"/>
      <c r="P726" s="66"/>
      <c r="Q726" s="64" t="s">
        <v>48</v>
      </c>
    </row>
    <row r="727" spans="6:17" ht="47.25">
      <c r="F727" s="248">
        <v>726</v>
      </c>
      <c r="G727" s="66" t="s">
        <v>1564</v>
      </c>
      <c r="H727" s="64" t="s">
        <v>1565</v>
      </c>
      <c r="I727" s="298">
        <v>40446</v>
      </c>
      <c r="J727" s="63">
        <v>9</v>
      </c>
      <c r="K727" s="63">
        <v>9</v>
      </c>
      <c r="L727" s="64" t="s">
        <v>116</v>
      </c>
      <c r="M727" s="64" t="s">
        <v>117</v>
      </c>
      <c r="N727" s="61">
        <v>22</v>
      </c>
      <c r="O727" s="66"/>
      <c r="P727" s="66"/>
      <c r="Q727" s="66" t="s">
        <v>118</v>
      </c>
    </row>
    <row r="728" spans="6:17" ht="47.25">
      <c r="F728" s="248">
        <v>727</v>
      </c>
      <c r="G728" s="66" t="s">
        <v>1566</v>
      </c>
      <c r="H728" s="64" t="s">
        <v>1567</v>
      </c>
      <c r="I728" s="298">
        <v>40479</v>
      </c>
      <c r="J728" s="63">
        <v>9</v>
      </c>
      <c r="K728" s="63">
        <v>9</v>
      </c>
      <c r="L728" s="66" t="s">
        <v>1344</v>
      </c>
      <c r="M728" s="66" t="s">
        <v>1568</v>
      </c>
      <c r="N728" s="61">
        <v>21</v>
      </c>
      <c r="O728" s="66"/>
      <c r="P728" s="66"/>
      <c r="Q728" s="75" t="s">
        <v>143</v>
      </c>
    </row>
    <row r="729" spans="6:17" ht="63">
      <c r="F729" s="248">
        <v>728</v>
      </c>
      <c r="G729" s="66" t="s">
        <v>1569</v>
      </c>
      <c r="H729" s="111" t="s">
        <v>1570</v>
      </c>
      <c r="I729" s="310">
        <v>40283</v>
      </c>
      <c r="J729" s="63">
        <v>9</v>
      </c>
      <c r="K729" s="63">
        <v>9</v>
      </c>
      <c r="L729" s="66" t="s">
        <v>67</v>
      </c>
      <c r="M729" s="66" t="s">
        <v>272</v>
      </c>
      <c r="N729" s="61">
        <v>21</v>
      </c>
      <c r="O729" s="66"/>
      <c r="P729" s="66"/>
      <c r="Q729" s="66" t="s">
        <v>69</v>
      </c>
    </row>
    <row r="730" spans="6:17" ht="47.25">
      <c r="F730" s="248">
        <v>729</v>
      </c>
      <c r="G730" s="66" t="s">
        <v>1571</v>
      </c>
      <c r="H730" s="64" t="s">
        <v>1572</v>
      </c>
      <c r="I730" s="118">
        <v>40436</v>
      </c>
      <c r="J730" s="63">
        <v>9</v>
      </c>
      <c r="K730" s="63">
        <v>9</v>
      </c>
      <c r="L730" s="66" t="s">
        <v>740</v>
      </c>
      <c r="M730" s="64" t="s">
        <v>1474</v>
      </c>
      <c r="N730" s="61">
        <v>21</v>
      </c>
      <c r="O730" s="66"/>
      <c r="P730" s="66"/>
      <c r="Q730" s="66" t="s">
        <v>371</v>
      </c>
    </row>
    <row r="731" spans="6:17" ht="63">
      <c r="F731" s="248">
        <v>730</v>
      </c>
      <c r="G731" s="66" t="s">
        <v>1573</v>
      </c>
      <c r="H731" s="111" t="s">
        <v>1574</v>
      </c>
      <c r="I731" s="310">
        <v>40185</v>
      </c>
      <c r="J731" s="63">
        <v>9</v>
      </c>
      <c r="K731" s="63">
        <v>9</v>
      </c>
      <c r="L731" s="66" t="s">
        <v>67</v>
      </c>
      <c r="M731" s="66" t="s">
        <v>83</v>
      </c>
      <c r="N731" s="61">
        <v>21</v>
      </c>
      <c r="O731" s="66"/>
      <c r="P731" s="66"/>
      <c r="Q731" s="66" t="s">
        <v>69</v>
      </c>
    </row>
    <row r="732" spans="6:17" ht="47.25">
      <c r="F732" s="248">
        <v>731</v>
      </c>
      <c r="G732" s="66" t="s">
        <v>1575</v>
      </c>
      <c r="H732" s="64" t="s">
        <v>1576</v>
      </c>
      <c r="I732" s="298">
        <v>40215</v>
      </c>
      <c r="J732" s="63">
        <v>9</v>
      </c>
      <c r="K732" s="63">
        <v>9</v>
      </c>
      <c r="L732" s="64" t="s">
        <v>116</v>
      </c>
      <c r="M732" s="145" t="s">
        <v>117</v>
      </c>
      <c r="N732" s="61">
        <v>20</v>
      </c>
      <c r="O732" s="66"/>
      <c r="P732" s="66"/>
      <c r="Q732" s="66" t="s">
        <v>118</v>
      </c>
    </row>
    <row r="733" spans="6:17" ht="47.25">
      <c r="F733" s="248">
        <v>732</v>
      </c>
      <c r="G733" s="66" t="s">
        <v>1577</v>
      </c>
      <c r="H733" s="64" t="s">
        <v>1578</v>
      </c>
      <c r="I733" s="298">
        <v>40364</v>
      </c>
      <c r="J733" s="63">
        <v>9</v>
      </c>
      <c r="K733" s="63">
        <v>9</v>
      </c>
      <c r="L733" s="66" t="s">
        <v>1344</v>
      </c>
      <c r="M733" s="66" t="s">
        <v>1579</v>
      </c>
      <c r="N733" s="61">
        <v>20</v>
      </c>
      <c r="O733" s="66"/>
      <c r="P733" s="66"/>
      <c r="Q733" s="125" t="s">
        <v>143</v>
      </c>
    </row>
    <row r="734" spans="6:17" ht="47.25">
      <c r="F734" s="248">
        <v>733</v>
      </c>
      <c r="G734" s="66" t="s">
        <v>1580</v>
      </c>
      <c r="H734" s="64" t="s">
        <v>1581</v>
      </c>
      <c r="I734" s="298">
        <v>40356</v>
      </c>
      <c r="J734" s="63">
        <v>9</v>
      </c>
      <c r="K734" s="63">
        <v>9</v>
      </c>
      <c r="L734" s="64" t="s">
        <v>116</v>
      </c>
      <c r="M734" s="64" t="s">
        <v>117</v>
      </c>
      <c r="N734" s="61">
        <v>20</v>
      </c>
      <c r="O734" s="66"/>
      <c r="P734" s="66"/>
      <c r="Q734" s="66" t="s">
        <v>118</v>
      </c>
    </row>
    <row r="735" spans="6:17" ht="63">
      <c r="F735" s="248">
        <v>734</v>
      </c>
      <c r="G735" s="66" t="s">
        <v>1582</v>
      </c>
      <c r="H735" s="124" t="s">
        <v>1583</v>
      </c>
      <c r="I735" s="298">
        <v>40182</v>
      </c>
      <c r="J735" s="63">
        <v>9</v>
      </c>
      <c r="K735" s="63">
        <v>9</v>
      </c>
      <c r="L735" s="66" t="s">
        <v>46</v>
      </c>
      <c r="M735" s="64" t="s">
        <v>47</v>
      </c>
      <c r="N735" s="61">
        <v>20</v>
      </c>
      <c r="O735" s="66"/>
      <c r="P735" s="66"/>
      <c r="Q735" s="66" t="s">
        <v>48</v>
      </c>
    </row>
    <row r="736" spans="6:17" ht="47.25">
      <c r="F736" s="248">
        <v>735</v>
      </c>
      <c r="G736" s="66" t="s">
        <v>1404</v>
      </c>
      <c r="H736" s="64" t="s">
        <v>1584</v>
      </c>
      <c r="I736" s="298">
        <v>40096</v>
      </c>
      <c r="J736" s="63">
        <v>9</v>
      </c>
      <c r="K736" s="63">
        <v>9</v>
      </c>
      <c r="L736" s="64" t="s">
        <v>227</v>
      </c>
      <c r="M736" s="64" t="s">
        <v>228</v>
      </c>
      <c r="N736" s="61">
        <v>20</v>
      </c>
      <c r="O736" s="66"/>
      <c r="P736" s="66"/>
      <c r="Q736" s="66" t="s">
        <v>229</v>
      </c>
    </row>
    <row r="737" spans="6:17" ht="47.25">
      <c r="F737" s="248">
        <v>736</v>
      </c>
      <c r="G737" s="66" t="s">
        <v>1585</v>
      </c>
      <c r="H737" s="66" t="s">
        <v>1586</v>
      </c>
      <c r="I737" s="298">
        <v>40451</v>
      </c>
      <c r="J737" s="63">
        <v>9</v>
      </c>
      <c r="K737" s="63">
        <v>9</v>
      </c>
      <c r="L737" s="66" t="s">
        <v>116</v>
      </c>
      <c r="M737" s="64" t="s">
        <v>117</v>
      </c>
      <c r="N737" s="61">
        <v>20</v>
      </c>
      <c r="O737" s="66"/>
      <c r="P737" s="66"/>
      <c r="Q737" s="66" t="s">
        <v>118</v>
      </c>
    </row>
    <row r="738" spans="6:17" ht="47.25">
      <c r="F738" s="248">
        <v>737</v>
      </c>
      <c r="G738" s="66" t="s">
        <v>1587</v>
      </c>
      <c r="H738" s="64" t="s">
        <v>1588</v>
      </c>
      <c r="I738" s="118">
        <v>40180</v>
      </c>
      <c r="J738" s="63">
        <v>9</v>
      </c>
      <c r="K738" s="63">
        <v>9</v>
      </c>
      <c r="L738" s="66" t="s">
        <v>740</v>
      </c>
      <c r="M738" s="64" t="s">
        <v>1474</v>
      </c>
      <c r="N738" s="61">
        <v>20</v>
      </c>
      <c r="O738" s="66"/>
      <c r="P738" s="66"/>
      <c r="Q738" s="66" t="s">
        <v>371</v>
      </c>
    </row>
    <row r="739" spans="6:17" ht="47.25">
      <c r="F739" s="248">
        <v>738</v>
      </c>
      <c r="G739" s="66" t="s">
        <v>1589</v>
      </c>
      <c r="H739" s="111" t="s">
        <v>1590</v>
      </c>
      <c r="I739" s="298">
        <v>40253</v>
      </c>
      <c r="J739" s="63">
        <v>9</v>
      </c>
      <c r="K739" s="63">
        <v>9</v>
      </c>
      <c r="L739" s="66" t="s">
        <v>86</v>
      </c>
      <c r="M739" s="64" t="s">
        <v>87</v>
      </c>
      <c r="N739" s="61">
        <v>20</v>
      </c>
      <c r="O739" s="66"/>
      <c r="P739" s="66"/>
      <c r="Q739" s="64" t="s">
        <v>88</v>
      </c>
    </row>
    <row r="740" spans="6:17" ht="47.25">
      <c r="F740" s="248">
        <v>739</v>
      </c>
      <c r="G740" s="66" t="s">
        <v>1591</v>
      </c>
      <c r="H740" s="64" t="s">
        <v>1592</v>
      </c>
      <c r="I740" s="298">
        <v>40585</v>
      </c>
      <c r="J740" s="63">
        <v>9</v>
      </c>
      <c r="K740" s="63">
        <v>9</v>
      </c>
      <c r="L740" s="66" t="s">
        <v>116</v>
      </c>
      <c r="M740" s="64" t="s">
        <v>117</v>
      </c>
      <c r="N740" s="61">
        <v>19</v>
      </c>
      <c r="O740" s="66"/>
      <c r="P740" s="66"/>
      <c r="Q740" s="66" t="s">
        <v>118</v>
      </c>
    </row>
    <row r="741" spans="6:17" ht="47.25">
      <c r="F741" s="248">
        <v>740</v>
      </c>
      <c r="G741" s="66" t="s">
        <v>1494</v>
      </c>
      <c r="H741" s="64" t="s">
        <v>1593</v>
      </c>
      <c r="I741" s="298">
        <v>40160</v>
      </c>
      <c r="J741" s="63">
        <v>9</v>
      </c>
      <c r="K741" s="63">
        <v>9</v>
      </c>
      <c r="L741" s="64" t="s">
        <v>208</v>
      </c>
      <c r="M741" s="64" t="s">
        <v>1490</v>
      </c>
      <c r="N741" s="61">
        <v>19</v>
      </c>
      <c r="O741" s="66"/>
      <c r="P741" s="66"/>
      <c r="Q741" s="66" t="s">
        <v>210</v>
      </c>
    </row>
    <row r="742" spans="6:17" ht="63">
      <c r="F742" s="248">
        <v>741</v>
      </c>
      <c r="G742" s="66" t="s">
        <v>1594</v>
      </c>
      <c r="H742" s="64" t="s">
        <v>1595</v>
      </c>
      <c r="I742" s="298">
        <v>40202</v>
      </c>
      <c r="J742" s="63">
        <v>9</v>
      </c>
      <c r="K742" s="63">
        <v>9</v>
      </c>
      <c r="L742" s="64" t="s">
        <v>46</v>
      </c>
      <c r="M742" s="64" t="s">
        <v>47</v>
      </c>
      <c r="N742" s="61">
        <v>19</v>
      </c>
      <c r="O742" s="66"/>
      <c r="P742" s="66"/>
      <c r="Q742" s="66" t="s">
        <v>48</v>
      </c>
    </row>
    <row r="743" spans="6:17" ht="47.25">
      <c r="F743" s="248">
        <v>742</v>
      </c>
      <c r="G743" s="66" t="s">
        <v>1596</v>
      </c>
      <c r="H743" s="111" t="s">
        <v>1597</v>
      </c>
      <c r="I743" s="298">
        <v>40218</v>
      </c>
      <c r="J743" s="63">
        <v>9</v>
      </c>
      <c r="K743" s="63">
        <v>9</v>
      </c>
      <c r="L743" s="66" t="s">
        <v>86</v>
      </c>
      <c r="M743" s="64" t="s">
        <v>87</v>
      </c>
      <c r="N743" s="61">
        <v>19</v>
      </c>
      <c r="O743" s="66"/>
      <c r="P743" s="66"/>
      <c r="Q743" s="64" t="s">
        <v>88</v>
      </c>
    </row>
    <row r="744" spans="6:17" ht="47.25">
      <c r="F744" s="248">
        <v>743</v>
      </c>
      <c r="G744" s="66" t="s">
        <v>1598</v>
      </c>
      <c r="H744" s="64" t="s">
        <v>1599</v>
      </c>
      <c r="I744" s="118">
        <v>40331</v>
      </c>
      <c r="J744" s="63">
        <v>9</v>
      </c>
      <c r="K744" s="63">
        <v>9</v>
      </c>
      <c r="L744" s="66" t="s">
        <v>740</v>
      </c>
      <c r="M744" s="64" t="s">
        <v>1474</v>
      </c>
      <c r="N744" s="61">
        <v>19</v>
      </c>
      <c r="O744" s="66"/>
      <c r="P744" s="66"/>
      <c r="Q744" s="66" t="s">
        <v>371</v>
      </c>
    </row>
    <row r="745" spans="6:17" ht="47.25">
      <c r="F745" s="248">
        <v>744</v>
      </c>
      <c r="G745" s="66" t="s">
        <v>1600</v>
      </c>
      <c r="H745" s="64" t="s">
        <v>1601</v>
      </c>
      <c r="I745" s="298">
        <v>40350</v>
      </c>
      <c r="J745" s="63">
        <v>9</v>
      </c>
      <c r="K745" s="63">
        <v>9</v>
      </c>
      <c r="L745" s="66" t="s">
        <v>116</v>
      </c>
      <c r="M745" s="64" t="s">
        <v>117</v>
      </c>
      <c r="N745" s="61">
        <v>18</v>
      </c>
      <c r="O745" s="66"/>
      <c r="P745" s="66"/>
      <c r="Q745" s="66" t="s">
        <v>118</v>
      </c>
    </row>
    <row r="746" spans="6:17" ht="47.25">
      <c r="F746" s="248">
        <v>745</v>
      </c>
      <c r="G746" s="66" t="s">
        <v>1602</v>
      </c>
      <c r="H746" s="64" t="s">
        <v>1603</v>
      </c>
      <c r="I746" s="321">
        <v>40226</v>
      </c>
      <c r="J746" s="63">
        <v>9</v>
      </c>
      <c r="K746" s="63">
        <v>9</v>
      </c>
      <c r="L746" s="66" t="s">
        <v>31</v>
      </c>
      <c r="M746" s="66" t="s">
        <v>32</v>
      </c>
      <c r="N746" s="63">
        <v>17</v>
      </c>
      <c r="O746" s="82"/>
      <c r="P746" s="82"/>
      <c r="Q746" s="66" t="s">
        <v>828</v>
      </c>
    </row>
    <row r="747" spans="6:17" ht="47.25">
      <c r="F747" s="248">
        <v>746</v>
      </c>
      <c r="G747" s="66" t="s">
        <v>1604</v>
      </c>
      <c r="H747" s="64" t="s">
        <v>1605</v>
      </c>
      <c r="I747" s="298">
        <v>40326</v>
      </c>
      <c r="J747" s="63">
        <v>9</v>
      </c>
      <c r="K747" s="63">
        <v>9</v>
      </c>
      <c r="L747" s="66" t="s">
        <v>116</v>
      </c>
      <c r="M747" s="64" t="s">
        <v>117</v>
      </c>
      <c r="N747" s="61">
        <v>17</v>
      </c>
      <c r="O747" s="66"/>
      <c r="P747" s="66"/>
      <c r="Q747" s="66" t="s">
        <v>118</v>
      </c>
    </row>
    <row r="748" spans="6:17" ht="47.25">
      <c r="F748" s="248">
        <v>747</v>
      </c>
      <c r="G748" s="66" t="s">
        <v>1606</v>
      </c>
      <c r="H748" s="64" t="s">
        <v>1607</v>
      </c>
      <c r="I748" s="118">
        <v>39870</v>
      </c>
      <c r="J748" s="63">
        <v>9</v>
      </c>
      <c r="K748" s="63">
        <v>9</v>
      </c>
      <c r="L748" s="66" t="s">
        <v>740</v>
      </c>
      <c r="M748" s="64" t="s">
        <v>1474</v>
      </c>
      <c r="N748" s="61">
        <v>17</v>
      </c>
      <c r="O748" s="66"/>
      <c r="P748" s="66"/>
      <c r="Q748" s="66" t="s">
        <v>371</v>
      </c>
    </row>
    <row r="749" spans="6:17" ht="47.25">
      <c r="F749" s="248">
        <v>748</v>
      </c>
      <c r="G749" s="66" t="s">
        <v>1608</v>
      </c>
      <c r="H749" s="64" t="s">
        <v>1609</v>
      </c>
      <c r="I749" s="298">
        <v>40259</v>
      </c>
      <c r="J749" s="63">
        <v>9</v>
      </c>
      <c r="K749" s="63">
        <v>9</v>
      </c>
      <c r="L749" s="64" t="s">
        <v>116</v>
      </c>
      <c r="M749" s="64" t="s">
        <v>117</v>
      </c>
      <c r="N749" s="61">
        <v>17</v>
      </c>
      <c r="O749" s="66"/>
      <c r="P749" s="66"/>
      <c r="Q749" s="66" t="s">
        <v>118</v>
      </c>
    </row>
    <row r="750" spans="6:17" ht="47.25">
      <c r="F750" s="248">
        <v>749</v>
      </c>
      <c r="G750" s="66" t="s">
        <v>1610</v>
      </c>
      <c r="H750" s="64" t="s">
        <v>1611</v>
      </c>
      <c r="I750" s="298">
        <v>40509</v>
      </c>
      <c r="J750" s="63">
        <v>9</v>
      </c>
      <c r="K750" s="63">
        <v>9</v>
      </c>
      <c r="L750" s="64" t="s">
        <v>116</v>
      </c>
      <c r="M750" s="64" t="s">
        <v>117</v>
      </c>
      <c r="N750" s="61">
        <v>16</v>
      </c>
      <c r="O750" s="66"/>
      <c r="P750" s="66"/>
      <c r="Q750" s="66" t="s">
        <v>118</v>
      </c>
    </row>
    <row r="751" spans="6:17" ht="47.25">
      <c r="F751" s="248">
        <v>750</v>
      </c>
      <c r="G751" s="66" t="s">
        <v>1612</v>
      </c>
      <c r="H751" s="124" t="s">
        <v>1613</v>
      </c>
      <c r="I751" s="298">
        <v>39942</v>
      </c>
      <c r="J751" s="63">
        <v>9</v>
      </c>
      <c r="K751" s="63">
        <v>9</v>
      </c>
      <c r="L751" s="66" t="s">
        <v>1344</v>
      </c>
      <c r="M751" s="66" t="s">
        <v>1614</v>
      </c>
      <c r="N751" s="61">
        <v>16</v>
      </c>
      <c r="O751" s="66"/>
      <c r="P751" s="66"/>
      <c r="Q751" s="75" t="s">
        <v>143</v>
      </c>
    </row>
    <row r="752" spans="6:17" ht="47.25">
      <c r="F752" s="248">
        <v>751</v>
      </c>
      <c r="G752" s="66" t="s">
        <v>1615</v>
      </c>
      <c r="H752" s="64" t="s">
        <v>1616</v>
      </c>
      <c r="I752" s="118">
        <v>40236</v>
      </c>
      <c r="J752" s="63">
        <v>9</v>
      </c>
      <c r="K752" s="63">
        <v>9</v>
      </c>
      <c r="L752" s="66" t="s">
        <v>740</v>
      </c>
      <c r="M752" s="64" t="s">
        <v>1474</v>
      </c>
      <c r="N752" s="61">
        <v>16</v>
      </c>
      <c r="O752" s="66"/>
      <c r="P752" s="66"/>
      <c r="Q752" s="66" t="s">
        <v>371</v>
      </c>
    </row>
    <row r="753" spans="6:17" ht="47.25">
      <c r="F753" s="248">
        <v>752</v>
      </c>
      <c r="G753" s="66" t="s">
        <v>1385</v>
      </c>
      <c r="H753" s="124" t="s">
        <v>1617</v>
      </c>
      <c r="I753" s="298">
        <v>40515</v>
      </c>
      <c r="J753" s="63">
        <v>9</v>
      </c>
      <c r="K753" s="63">
        <v>9</v>
      </c>
      <c r="L753" s="66" t="s">
        <v>208</v>
      </c>
      <c r="M753" s="64" t="s">
        <v>1490</v>
      </c>
      <c r="N753" s="61">
        <v>15</v>
      </c>
      <c r="O753" s="66"/>
      <c r="P753" s="66"/>
      <c r="Q753" s="66" t="s">
        <v>210</v>
      </c>
    </row>
    <row r="754" spans="6:17" ht="63">
      <c r="F754" s="248">
        <v>753</v>
      </c>
      <c r="G754" s="66" t="s">
        <v>1618</v>
      </c>
      <c r="H754" s="64" t="s">
        <v>1619</v>
      </c>
      <c r="I754" s="298">
        <v>40309</v>
      </c>
      <c r="J754" s="63">
        <v>9</v>
      </c>
      <c r="K754" s="63">
        <v>9</v>
      </c>
      <c r="L754" s="64" t="s">
        <v>46</v>
      </c>
      <c r="M754" s="64" t="s">
        <v>47</v>
      </c>
      <c r="N754" s="61">
        <v>15</v>
      </c>
      <c r="O754" s="66"/>
      <c r="P754" s="66"/>
      <c r="Q754" s="66" t="s">
        <v>48</v>
      </c>
    </row>
    <row r="755" spans="6:17" ht="47.25">
      <c r="F755" s="248">
        <v>754</v>
      </c>
      <c r="G755" s="66" t="s">
        <v>1620</v>
      </c>
      <c r="H755" s="64" t="s">
        <v>1621</v>
      </c>
      <c r="I755" s="298">
        <v>40197</v>
      </c>
      <c r="J755" s="63">
        <v>9</v>
      </c>
      <c r="K755" s="63">
        <v>9</v>
      </c>
      <c r="L755" s="111" t="s">
        <v>116</v>
      </c>
      <c r="M755" s="124" t="s">
        <v>117</v>
      </c>
      <c r="N755" s="61">
        <v>15</v>
      </c>
      <c r="O755" s="66"/>
      <c r="P755" s="66"/>
      <c r="Q755" s="66" t="s">
        <v>118</v>
      </c>
    </row>
    <row r="756" spans="6:17" ht="47.25">
      <c r="F756" s="248">
        <v>755</v>
      </c>
      <c r="G756" s="66" t="s">
        <v>1622</v>
      </c>
      <c r="H756" s="64" t="s">
        <v>1623</v>
      </c>
      <c r="I756" s="298">
        <v>40176</v>
      </c>
      <c r="J756" s="63">
        <v>9</v>
      </c>
      <c r="K756" s="63">
        <v>9</v>
      </c>
      <c r="L756" s="64" t="s">
        <v>116</v>
      </c>
      <c r="M756" s="64" t="s">
        <v>117</v>
      </c>
      <c r="N756" s="61">
        <v>15</v>
      </c>
      <c r="O756" s="66"/>
      <c r="P756" s="66"/>
      <c r="Q756" s="66" t="s">
        <v>118</v>
      </c>
    </row>
    <row r="757" spans="6:17" ht="47.25">
      <c r="F757" s="248">
        <v>756</v>
      </c>
      <c r="G757" s="66" t="s">
        <v>1624</v>
      </c>
      <c r="H757" s="64" t="s">
        <v>1625</v>
      </c>
      <c r="I757" s="270">
        <v>40386</v>
      </c>
      <c r="J757" s="63">
        <v>9</v>
      </c>
      <c r="K757" s="63">
        <v>9</v>
      </c>
      <c r="L757" s="66" t="s">
        <v>116</v>
      </c>
      <c r="M757" s="64" t="s">
        <v>117</v>
      </c>
      <c r="N757" s="61">
        <v>15</v>
      </c>
      <c r="O757" s="66"/>
      <c r="P757" s="66"/>
      <c r="Q757" s="66" t="s">
        <v>118</v>
      </c>
    </row>
    <row r="758" spans="6:17" ht="47.25">
      <c r="F758" s="248">
        <v>757</v>
      </c>
      <c r="G758" s="66" t="s">
        <v>1626</v>
      </c>
      <c r="H758" s="64" t="s">
        <v>1627</v>
      </c>
      <c r="I758" s="298">
        <v>40180</v>
      </c>
      <c r="J758" s="63">
        <v>9</v>
      </c>
      <c r="K758" s="63">
        <v>9</v>
      </c>
      <c r="L758" s="64" t="s">
        <v>116</v>
      </c>
      <c r="M758" s="64" t="s">
        <v>117</v>
      </c>
      <c r="N758" s="61">
        <v>14</v>
      </c>
      <c r="O758" s="66"/>
      <c r="P758" s="66"/>
      <c r="Q758" s="66" t="s">
        <v>118</v>
      </c>
    </row>
    <row r="759" spans="6:17" ht="47.25">
      <c r="F759" s="248">
        <v>758</v>
      </c>
      <c r="G759" s="111" t="s">
        <v>1628</v>
      </c>
      <c r="H759" s="124" t="s">
        <v>1629</v>
      </c>
      <c r="I759" s="331" t="s">
        <v>1630</v>
      </c>
      <c r="J759" s="63">
        <v>9</v>
      </c>
      <c r="K759" s="63">
        <v>9</v>
      </c>
      <c r="L759" s="64" t="s">
        <v>24</v>
      </c>
      <c r="M759" s="64" t="s">
        <v>25</v>
      </c>
      <c r="N759" s="61">
        <v>14</v>
      </c>
      <c r="O759" s="66"/>
      <c r="P759" s="66"/>
      <c r="Q759" s="64" t="s">
        <v>1324</v>
      </c>
    </row>
    <row r="760" spans="6:17" ht="47.25">
      <c r="F760" s="248">
        <v>759</v>
      </c>
      <c r="G760" s="66" t="s">
        <v>1631</v>
      </c>
      <c r="H760" s="64" t="s">
        <v>1632</v>
      </c>
      <c r="I760" s="298">
        <v>40157</v>
      </c>
      <c r="J760" s="63">
        <v>9</v>
      </c>
      <c r="K760" s="63">
        <v>9</v>
      </c>
      <c r="L760" s="66" t="s">
        <v>116</v>
      </c>
      <c r="M760" s="64" t="s">
        <v>117</v>
      </c>
      <c r="N760" s="61">
        <v>13</v>
      </c>
      <c r="O760" s="66"/>
      <c r="P760" s="66"/>
      <c r="Q760" s="66" t="s">
        <v>118</v>
      </c>
    </row>
    <row r="761" spans="6:17" ht="47.25">
      <c r="F761" s="248">
        <v>760</v>
      </c>
      <c r="G761" s="66" t="s">
        <v>1633</v>
      </c>
      <c r="H761" s="64" t="s">
        <v>1634</v>
      </c>
      <c r="I761" s="298">
        <v>40220</v>
      </c>
      <c r="J761" s="63">
        <v>9</v>
      </c>
      <c r="K761" s="63">
        <v>9</v>
      </c>
      <c r="L761" s="66" t="s">
        <v>1344</v>
      </c>
      <c r="M761" s="66" t="s">
        <v>1635</v>
      </c>
      <c r="N761" s="61">
        <v>13</v>
      </c>
      <c r="O761" s="66"/>
      <c r="P761" s="66"/>
      <c r="Q761" s="75" t="s">
        <v>143</v>
      </c>
    </row>
    <row r="762" spans="6:17" ht="47.25">
      <c r="F762" s="248">
        <v>761</v>
      </c>
      <c r="G762" s="66" t="s">
        <v>1636</v>
      </c>
      <c r="H762" s="64" t="s">
        <v>1637</v>
      </c>
      <c r="I762" s="118">
        <v>40378</v>
      </c>
      <c r="J762" s="63">
        <v>9</v>
      </c>
      <c r="K762" s="63">
        <v>9</v>
      </c>
      <c r="L762" s="66" t="s">
        <v>740</v>
      </c>
      <c r="M762" s="64" t="s">
        <v>1474</v>
      </c>
      <c r="N762" s="61">
        <v>13</v>
      </c>
      <c r="O762" s="66"/>
      <c r="P762" s="66"/>
      <c r="Q762" s="64" t="s">
        <v>371</v>
      </c>
    </row>
    <row r="763" spans="6:17" ht="47.25">
      <c r="F763" s="248">
        <v>762</v>
      </c>
      <c r="G763" s="66" t="s">
        <v>1638</v>
      </c>
      <c r="H763" s="124" t="s">
        <v>1639</v>
      </c>
      <c r="I763" s="118">
        <v>40333</v>
      </c>
      <c r="J763" s="63">
        <v>9</v>
      </c>
      <c r="K763" s="63">
        <v>9</v>
      </c>
      <c r="L763" s="111" t="s">
        <v>740</v>
      </c>
      <c r="M763" s="161" t="s">
        <v>1474</v>
      </c>
      <c r="N763" s="61">
        <v>13</v>
      </c>
      <c r="O763" s="66"/>
      <c r="P763" s="111"/>
      <c r="Q763" s="111" t="s">
        <v>371</v>
      </c>
    </row>
    <row r="764" spans="6:17" ht="47.25">
      <c r="F764" s="248">
        <v>763</v>
      </c>
      <c r="G764" s="66" t="s">
        <v>1640</v>
      </c>
      <c r="H764" s="64" t="s">
        <v>1641</v>
      </c>
      <c r="I764" s="118">
        <v>40410</v>
      </c>
      <c r="J764" s="63">
        <v>9</v>
      </c>
      <c r="K764" s="63">
        <v>9</v>
      </c>
      <c r="L764" s="111" t="s">
        <v>740</v>
      </c>
      <c r="M764" s="124" t="s">
        <v>1474</v>
      </c>
      <c r="N764" s="61">
        <v>13</v>
      </c>
      <c r="O764" s="66"/>
      <c r="P764" s="66"/>
      <c r="Q764" s="66" t="s">
        <v>371</v>
      </c>
    </row>
    <row r="765" spans="6:17" ht="47.25">
      <c r="F765" s="248">
        <v>764</v>
      </c>
      <c r="G765" s="66" t="s">
        <v>1529</v>
      </c>
      <c r="H765" s="64" t="s">
        <v>1642</v>
      </c>
      <c r="I765" s="298">
        <v>40535</v>
      </c>
      <c r="J765" s="63">
        <v>9</v>
      </c>
      <c r="K765" s="63">
        <v>9</v>
      </c>
      <c r="L765" s="66" t="s">
        <v>1344</v>
      </c>
      <c r="M765" s="66" t="s">
        <v>1643</v>
      </c>
      <c r="N765" s="61">
        <v>12</v>
      </c>
      <c r="O765" s="66"/>
      <c r="P765" s="66"/>
      <c r="Q765" s="75" t="s">
        <v>143</v>
      </c>
    </row>
    <row r="766" spans="6:17" ht="47.25">
      <c r="F766" s="248">
        <v>765</v>
      </c>
      <c r="G766" s="66" t="s">
        <v>1644</v>
      </c>
      <c r="H766" s="66" t="s">
        <v>1645</v>
      </c>
      <c r="I766" s="298">
        <v>40310</v>
      </c>
      <c r="J766" s="63">
        <v>9</v>
      </c>
      <c r="K766" s="63">
        <v>9</v>
      </c>
      <c r="L766" s="66" t="s">
        <v>116</v>
      </c>
      <c r="M766" s="64" t="s">
        <v>117</v>
      </c>
      <c r="N766" s="61">
        <v>11</v>
      </c>
      <c r="O766" s="66"/>
      <c r="P766" s="66"/>
      <c r="Q766" s="16" t="s">
        <v>118</v>
      </c>
    </row>
    <row r="767" spans="6:17" ht="47.25">
      <c r="F767" s="248">
        <v>766</v>
      </c>
      <c r="G767" s="66" t="s">
        <v>1646</v>
      </c>
      <c r="H767" s="64" t="s">
        <v>1647</v>
      </c>
      <c r="I767" s="298">
        <v>40279</v>
      </c>
      <c r="J767" s="63">
        <v>9</v>
      </c>
      <c r="K767" s="63">
        <v>9</v>
      </c>
      <c r="L767" s="66" t="s">
        <v>38</v>
      </c>
      <c r="M767" s="64" t="s">
        <v>39</v>
      </c>
      <c r="N767" s="61">
        <v>11</v>
      </c>
      <c r="O767" s="66"/>
      <c r="P767" s="66"/>
      <c r="Q767" s="66" t="s">
        <v>40</v>
      </c>
    </row>
    <row r="768" spans="6:17" ht="47.25">
      <c r="F768" s="248">
        <v>767</v>
      </c>
      <c r="G768" s="66" t="s">
        <v>1648</v>
      </c>
      <c r="H768" s="64" t="s">
        <v>1649</v>
      </c>
      <c r="I768" s="298">
        <v>40382</v>
      </c>
      <c r="J768" s="63">
        <v>9</v>
      </c>
      <c r="K768" s="63">
        <v>9</v>
      </c>
      <c r="L768" s="66" t="s">
        <v>116</v>
      </c>
      <c r="M768" s="64" t="s">
        <v>117</v>
      </c>
      <c r="N768" s="61">
        <v>11</v>
      </c>
      <c r="O768" s="66"/>
      <c r="P768" s="66"/>
      <c r="Q768" s="66" t="s">
        <v>118</v>
      </c>
    </row>
    <row r="769" spans="6:17" ht="47.25">
      <c r="F769" s="248">
        <v>768</v>
      </c>
      <c r="G769" s="66" t="s">
        <v>1404</v>
      </c>
      <c r="H769" s="64" t="s">
        <v>1650</v>
      </c>
      <c r="I769" s="298">
        <v>40400</v>
      </c>
      <c r="J769" s="63">
        <v>9</v>
      </c>
      <c r="K769" s="63">
        <v>9</v>
      </c>
      <c r="L769" s="66" t="s">
        <v>227</v>
      </c>
      <c r="M769" s="64" t="s">
        <v>228</v>
      </c>
      <c r="N769" s="61">
        <v>11</v>
      </c>
      <c r="O769" s="66"/>
      <c r="P769" s="66"/>
      <c r="Q769" s="66" t="s">
        <v>229</v>
      </c>
    </row>
    <row r="770" spans="6:17" ht="47.25">
      <c r="F770" s="248">
        <v>769</v>
      </c>
      <c r="G770" s="66" t="s">
        <v>1651</v>
      </c>
      <c r="H770" s="124" t="s">
        <v>1652</v>
      </c>
      <c r="I770" s="118">
        <v>40375</v>
      </c>
      <c r="J770" s="63">
        <v>9</v>
      </c>
      <c r="K770" s="63">
        <v>9</v>
      </c>
      <c r="L770" s="66" t="s">
        <v>740</v>
      </c>
      <c r="M770" s="64" t="s">
        <v>1474</v>
      </c>
      <c r="N770" s="61">
        <v>10</v>
      </c>
      <c r="O770" s="66"/>
      <c r="P770" s="66"/>
      <c r="Q770" s="66" t="s">
        <v>371</v>
      </c>
    </row>
    <row r="771" spans="6:17" ht="63">
      <c r="F771" s="248">
        <v>770</v>
      </c>
      <c r="G771" s="66" t="s">
        <v>1653</v>
      </c>
      <c r="H771" s="64" t="s">
        <v>1654</v>
      </c>
      <c r="I771" s="298">
        <v>40419</v>
      </c>
      <c r="J771" s="63">
        <v>9</v>
      </c>
      <c r="K771" s="63">
        <v>9</v>
      </c>
      <c r="L771" s="64" t="s">
        <v>46</v>
      </c>
      <c r="M771" s="145" t="s">
        <v>47</v>
      </c>
      <c r="N771" s="61">
        <v>10</v>
      </c>
      <c r="O771" s="66"/>
      <c r="P771" s="66"/>
      <c r="Q771" s="66" t="s">
        <v>48</v>
      </c>
    </row>
    <row r="772" spans="6:17" ht="47.25">
      <c r="F772" s="248">
        <v>771</v>
      </c>
      <c r="G772" s="66" t="s">
        <v>1655</v>
      </c>
      <c r="H772" s="64" t="s">
        <v>1656</v>
      </c>
      <c r="I772" s="118">
        <v>40355</v>
      </c>
      <c r="J772" s="63">
        <v>9</v>
      </c>
      <c r="K772" s="63">
        <v>9</v>
      </c>
      <c r="L772" s="64" t="s">
        <v>740</v>
      </c>
      <c r="M772" s="66" t="s">
        <v>1474</v>
      </c>
      <c r="N772" s="61">
        <v>10</v>
      </c>
      <c r="O772" s="66"/>
      <c r="P772" s="66"/>
      <c r="Q772" s="107" t="s">
        <v>371</v>
      </c>
    </row>
    <row r="773" spans="6:17" ht="47.25">
      <c r="F773" s="248">
        <v>772</v>
      </c>
      <c r="G773" s="66" t="s">
        <v>1651</v>
      </c>
      <c r="H773" s="64" t="s">
        <v>1657</v>
      </c>
      <c r="I773" s="118">
        <v>40239</v>
      </c>
      <c r="J773" s="63">
        <v>9</v>
      </c>
      <c r="K773" s="63">
        <v>9</v>
      </c>
      <c r="L773" s="64" t="s">
        <v>740</v>
      </c>
      <c r="M773" s="64" t="s">
        <v>1474</v>
      </c>
      <c r="N773" s="61">
        <v>9</v>
      </c>
      <c r="O773" s="66"/>
      <c r="P773" s="66"/>
      <c r="Q773" s="66" t="s">
        <v>371</v>
      </c>
    </row>
    <row r="774" spans="6:17" ht="47.25">
      <c r="F774" s="248">
        <v>773</v>
      </c>
      <c r="G774" s="66" t="s">
        <v>1658</v>
      </c>
      <c r="H774" s="64" t="s">
        <v>1659</v>
      </c>
      <c r="I774" s="118">
        <v>40473</v>
      </c>
      <c r="J774" s="63">
        <v>9</v>
      </c>
      <c r="K774" s="63">
        <v>9</v>
      </c>
      <c r="L774" s="64" t="s">
        <v>740</v>
      </c>
      <c r="M774" s="64" t="s">
        <v>1474</v>
      </c>
      <c r="N774" s="61">
        <v>9</v>
      </c>
      <c r="O774" s="66"/>
      <c r="P774" s="66"/>
      <c r="Q774" s="66" t="s">
        <v>371</v>
      </c>
    </row>
    <row r="775" spans="6:17" ht="47.25">
      <c r="F775" s="248">
        <v>774</v>
      </c>
      <c r="G775" s="66" t="s">
        <v>1660</v>
      </c>
      <c r="H775" s="64" t="s">
        <v>1661</v>
      </c>
      <c r="I775" s="298">
        <v>40282</v>
      </c>
      <c r="J775" s="63">
        <v>9</v>
      </c>
      <c r="K775" s="63">
        <v>9</v>
      </c>
      <c r="L775" s="66" t="s">
        <v>1344</v>
      </c>
      <c r="M775" s="66" t="s">
        <v>1662</v>
      </c>
      <c r="N775" s="61">
        <v>9</v>
      </c>
      <c r="O775" s="66"/>
      <c r="P775" s="66"/>
      <c r="Q775" s="75" t="s">
        <v>143</v>
      </c>
    </row>
    <row r="776" spans="6:17" ht="47.25">
      <c r="F776" s="248">
        <v>775</v>
      </c>
      <c r="G776" s="66" t="s">
        <v>1663</v>
      </c>
      <c r="H776" s="64" t="s">
        <v>1664</v>
      </c>
      <c r="I776" s="298">
        <v>40373</v>
      </c>
      <c r="J776" s="63">
        <v>9</v>
      </c>
      <c r="K776" s="63">
        <v>9</v>
      </c>
      <c r="L776" s="64" t="s">
        <v>116</v>
      </c>
      <c r="M776" s="64" t="s">
        <v>117</v>
      </c>
      <c r="N776" s="61">
        <v>9</v>
      </c>
      <c r="O776" s="66"/>
      <c r="P776" s="66"/>
      <c r="Q776" s="66" t="s">
        <v>118</v>
      </c>
    </row>
    <row r="777" spans="6:17" ht="47.25">
      <c r="F777" s="248">
        <v>776</v>
      </c>
      <c r="G777" s="66" t="s">
        <v>1383</v>
      </c>
      <c r="H777" s="64" t="s">
        <v>1665</v>
      </c>
      <c r="I777" s="298">
        <v>40530</v>
      </c>
      <c r="J777" s="63">
        <v>9</v>
      </c>
      <c r="K777" s="63">
        <v>9</v>
      </c>
      <c r="L777" s="66" t="s">
        <v>1344</v>
      </c>
      <c r="M777" s="66" t="s">
        <v>1666</v>
      </c>
      <c r="N777" s="61">
        <v>7</v>
      </c>
      <c r="O777" s="66"/>
      <c r="P777" s="66"/>
      <c r="Q777" s="75" t="s">
        <v>143</v>
      </c>
    </row>
    <row r="778" spans="6:17" ht="47.25">
      <c r="F778" s="248">
        <v>777</v>
      </c>
      <c r="G778" s="66" t="s">
        <v>1667</v>
      </c>
      <c r="H778" s="64" t="s">
        <v>1668</v>
      </c>
      <c r="I778" s="321">
        <v>40374</v>
      </c>
      <c r="J778" s="63">
        <v>9</v>
      </c>
      <c r="K778" s="63">
        <v>9</v>
      </c>
      <c r="L778" s="66" t="s">
        <v>31</v>
      </c>
      <c r="M778" s="66" t="s">
        <v>32</v>
      </c>
      <c r="N778" s="63">
        <v>0</v>
      </c>
      <c r="O778" s="82"/>
      <c r="P778" s="82"/>
      <c r="Q778" s="66" t="s">
        <v>828</v>
      </c>
    </row>
    <row r="779" spans="6:17" ht="47.25">
      <c r="F779" s="248">
        <v>778</v>
      </c>
      <c r="G779" s="63" t="s">
        <v>1670</v>
      </c>
      <c r="H779" s="64" t="s">
        <v>1671</v>
      </c>
      <c r="I779" s="270">
        <v>39948</v>
      </c>
      <c r="J779" s="63">
        <v>10</v>
      </c>
      <c r="K779" s="63">
        <v>10</v>
      </c>
      <c r="L779" s="64" t="s">
        <v>24</v>
      </c>
      <c r="M779" s="76" t="s">
        <v>25</v>
      </c>
      <c r="N779" s="61">
        <v>87</v>
      </c>
      <c r="O779" s="63"/>
      <c r="P779" s="63"/>
      <c r="Q779" s="64" t="s">
        <v>1324</v>
      </c>
    </row>
    <row r="780" spans="6:17" ht="47.25">
      <c r="F780" s="248">
        <v>779</v>
      </c>
      <c r="G780" s="63" t="s">
        <v>1672</v>
      </c>
      <c r="H780" s="64" t="s">
        <v>1673</v>
      </c>
      <c r="I780" s="270">
        <v>39800</v>
      </c>
      <c r="J780" s="63">
        <v>10</v>
      </c>
      <c r="K780" s="63">
        <v>10</v>
      </c>
      <c r="L780" s="64" t="s">
        <v>24</v>
      </c>
      <c r="M780" s="76" t="s">
        <v>25</v>
      </c>
      <c r="N780" s="61">
        <v>84</v>
      </c>
      <c r="O780" s="63"/>
      <c r="P780" s="63"/>
      <c r="Q780" s="64" t="s">
        <v>1324</v>
      </c>
    </row>
    <row r="781" spans="6:17" ht="47.25">
      <c r="F781" s="248">
        <v>780</v>
      </c>
      <c r="G781" s="63" t="s">
        <v>1674</v>
      </c>
      <c r="H781" s="64" t="s">
        <v>1675</v>
      </c>
      <c r="I781" s="270">
        <v>40133</v>
      </c>
      <c r="J781" s="63">
        <v>10</v>
      </c>
      <c r="K781" s="63">
        <v>10</v>
      </c>
      <c r="L781" s="64" t="s">
        <v>116</v>
      </c>
      <c r="M781" s="76" t="s">
        <v>117</v>
      </c>
      <c r="N781" s="61">
        <v>83</v>
      </c>
      <c r="O781" s="63"/>
      <c r="P781" s="61" t="s">
        <v>1007</v>
      </c>
      <c r="Q781" s="66" t="s">
        <v>118</v>
      </c>
    </row>
    <row r="782" spans="6:17" ht="47.25">
      <c r="F782" s="248">
        <v>781</v>
      </c>
      <c r="G782" s="63" t="s">
        <v>1676</v>
      </c>
      <c r="H782" s="64" t="s">
        <v>1677</v>
      </c>
      <c r="I782" s="270">
        <v>39858</v>
      </c>
      <c r="J782" s="63">
        <v>10</v>
      </c>
      <c r="K782" s="63">
        <v>10</v>
      </c>
      <c r="L782" s="64" t="s">
        <v>24</v>
      </c>
      <c r="M782" s="76" t="s">
        <v>25</v>
      </c>
      <c r="N782" s="61">
        <v>78</v>
      </c>
      <c r="O782" s="63"/>
      <c r="P782" s="63"/>
      <c r="Q782" s="64" t="s">
        <v>1324</v>
      </c>
    </row>
    <row r="783" spans="6:17" ht="47.25">
      <c r="F783" s="248">
        <v>782</v>
      </c>
      <c r="G783" s="63" t="s">
        <v>1678</v>
      </c>
      <c r="H783" s="64" t="s">
        <v>1679</v>
      </c>
      <c r="I783" s="270">
        <v>39829</v>
      </c>
      <c r="J783" s="63">
        <v>10</v>
      </c>
      <c r="K783" s="63">
        <v>10</v>
      </c>
      <c r="L783" s="66" t="s">
        <v>62</v>
      </c>
      <c r="M783" s="76" t="s">
        <v>63</v>
      </c>
      <c r="N783" s="61">
        <v>76</v>
      </c>
      <c r="O783" s="63"/>
      <c r="P783" s="63"/>
      <c r="Q783" s="64" t="s">
        <v>64</v>
      </c>
    </row>
    <row r="784" spans="6:17" ht="63">
      <c r="F784" s="248">
        <v>783</v>
      </c>
      <c r="G784" s="63" t="s">
        <v>1680</v>
      </c>
      <c r="H784" s="82" t="s">
        <v>1681</v>
      </c>
      <c r="I784" s="340">
        <v>40165</v>
      </c>
      <c r="J784" s="63">
        <v>10</v>
      </c>
      <c r="K784" s="63">
        <v>10</v>
      </c>
      <c r="L784" s="64" t="s">
        <v>67</v>
      </c>
      <c r="M784" s="76" t="s">
        <v>146</v>
      </c>
      <c r="N784" s="61">
        <v>75</v>
      </c>
      <c r="O784" s="63"/>
      <c r="P784" s="61"/>
      <c r="Q784" s="66" t="s">
        <v>1682</v>
      </c>
    </row>
    <row r="785" spans="6:17" ht="47.25">
      <c r="F785" s="248">
        <v>784</v>
      </c>
      <c r="G785" s="63" t="s">
        <v>1683</v>
      </c>
      <c r="H785" s="64" t="s">
        <v>1684</v>
      </c>
      <c r="I785" s="128">
        <v>40023</v>
      </c>
      <c r="J785" s="63">
        <v>10</v>
      </c>
      <c r="K785" s="63">
        <v>10</v>
      </c>
      <c r="L785" s="64" t="s">
        <v>740</v>
      </c>
      <c r="M785" s="76" t="s">
        <v>1685</v>
      </c>
      <c r="N785" s="61">
        <v>74</v>
      </c>
      <c r="O785" s="299"/>
      <c r="P785" s="341"/>
      <c r="Q785" s="66" t="s">
        <v>371</v>
      </c>
    </row>
    <row r="786" spans="6:17" ht="47.25">
      <c r="F786" s="248">
        <v>785</v>
      </c>
      <c r="G786" s="63" t="s">
        <v>1686</v>
      </c>
      <c r="H786" s="64" t="s">
        <v>1687</v>
      </c>
      <c r="I786" s="270">
        <v>40083</v>
      </c>
      <c r="J786" s="63">
        <v>10</v>
      </c>
      <c r="K786" s="63">
        <v>10</v>
      </c>
      <c r="L786" s="66" t="s">
        <v>62</v>
      </c>
      <c r="M786" s="76" t="s">
        <v>63</v>
      </c>
      <c r="N786" s="61">
        <v>72</v>
      </c>
      <c r="O786" s="303"/>
      <c r="P786" s="342"/>
      <c r="Q786" s="64" t="s">
        <v>64</v>
      </c>
    </row>
    <row r="787" spans="6:17" ht="47.25">
      <c r="F787" s="248">
        <v>786</v>
      </c>
      <c r="G787" s="63" t="s">
        <v>1688</v>
      </c>
      <c r="H787" s="64" t="s">
        <v>1689</v>
      </c>
      <c r="I787" s="270">
        <v>40093</v>
      </c>
      <c r="J787" s="63">
        <v>10</v>
      </c>
      <c r="K787" s="63">
        <v>10</v>
      </c>
      <c r="L787" s="66" t="s">
        <v>62</v>
      </c>
      <c r="M787" s="76" t="s">
        <v>63</v>
      </c>
      <c r="N787" s="61">
        <v>72</v>
      </c>
      <c r="O787" s="303"/>
      <c r="P787" s="343"/>
      <c r="Q787" s="64" t="s">
        <v>64</v>
      </c>
    </row>
    <row r="788" spans="6:17" ht="47.25">
      <c r="F788" s="248">
        <v>787</v>
      </c>
      <c r="G788" s="63" t="s">
        <v>1678</v>
      </c>
      <c r="H788" s="64" t="s">
        <v>1690</v>
      </c>
      <c r="I788" s="270">
        <v>40106</v>
      </c>
      <c r="J788" s="63">
        <v>10</v>
      </c>
      <c r="K788" s="63">
        <v>10</v>
      </c>
      <c r="L788" s="66" t="s">
        <v>62</v>
      </c>
      <c r="M788" s="76" t="s">
        <v>63</v>
      </c>
      <c r="N788" s="61">
        <v>70</v>
      </c>
      <c r="O788" s="303"/>
      <c r="P788" s="343"/>
      <c r="Q788" s="64" t="s">
        <v>64</v>
      </c>
    </row>
    <row r="789" spans="6:17" ht="47.25">
      <c r="F789" s="248">
        <v>788</v>
      </c>
      <c r="G789" s="63" t="s">
        <v>1691</v>
      </c>
      <c r="H789" s="66" t="s">
        <v>1692</v>
      </c>
      <c r="I789" s="128">
        <v>39811</v>
      </c>
      <c r="J789" s="63">
        <v>10</v>
      </c>
      <c r="K789" s="63">
        <v>10</v>
      </c>
      <c r="L789" s="66" t="s">
        <v>19</v>
      </c>
      <c r="M789" s="76" t="s">
        <v>20</v>
      </c>
      <c r="N789" s="61">
        <v>69</v>
      </c>
      <c r="O789" s="303"/>
      <c r="P789" s="342"/>
      <c r="Q789" s="64" t="s">
        <v>21</v>
      </c>
    </row>
    <row r="790" spans="6:17" ht="47.25">
      <c r="F790" s="248">
        <v>789</v>
      </c>
      <c r="G790" s="63" t="s">
        <v>1693</v>
      </c>
      <c r="H790" s="64" t="s">
        <v>1694</v>
      </c>
      <c r="I790" s="270">
        <v>39773</v>
      </c>
      <c r="J790" s="63" t="s">
        <v>1695</v>
      </c>
      <c r="K790" s="63">
        <v>10</v>
      </c>
      <c r="L790" s="66" t="s">
        <v>1696</v>
      </c>
      <c r="M790" s="76" t="s">
        <v>1697</v>
      </c>
      <c r="N790" s="61">
        <v>69</v>
      </c>
      <c r="O790" s="303"/>
      <c r="P790" s="344"/>
      <c r="Q790" s="64" t="s">
        <v>143</v>
      </c>
    </row>
    <row r="791" spans="6:17" ht="47.25">
      <c r="F791" s="248">
        <v>790</v>
      </c>
      <c r="G791" s="63" t="s">
        <v>1698</v>
      </c>
      <c r="H791" s="64" t="s">
        <v>1699</v>
      </c>
      <c r="I791" s="340">
        <v>39925</v>
      </c>
      <c r="J791" s="63">
        <v>10</v>
      </c>
      <c r="K791" s="63">
        <v>10</v>
      </c>
      <c r="L791" s="66" t="s">
        <v>133</v>
      </c>
      <c r="M791" s="131" t="s">
        <v>134</v>
      </c>
      <c r="N791" s="61">
        <v>68</v>
      </c>
      <c r="O791" s="303"/>
      <c r="P791" s="344"/>
      <c r="Q791" s="64" t="s">
        <v>135</v>
      </c>
    </row>
    <row r="792" spans="6:17" ht="47.25">
      <c r="F792" s="248">
        <v>791</v>
      </c>
      <c r="G792" s="63" t="s">
        <v>1700</v>
      </c>
      <c r="H792" s="64" t="s">
        <v>1701</v>
      </c>
      <c r="I792" s="270">
        <v>40003</v>
      </c>
      <c r="J792" s="63" t="s">
        <v>1695</v>
      </c>
      <c r="K792" s="63">
        <v>10</v>
      </c>
      <c r="L792" s="66" t="s">
        <v>1696</v>
      </c>
      <c r="M792" s="76" t="s">
        <v>1697</v>
      </c>
      <c r="N792" s="61">
        <v>68</v>
      </c>
      <c r="O792" s="303"/>
      <c r="P792" s="344"/>
      <c r="Q792" s="125" t="s">
        <v>143</v>
      </c>
    </row>
    <row r="793" spans="6:17" ht="47.25">
      <c r="F793" s="248">
        <v>792</v>
      </c>
      <c r="G793" s="63" t="s">
        <v>1702</v>
      </c>
      <c r="H793" s="64" t="s">
        <v>1703</v>
      </c>
      <c r="I793" s="270">
        <v>40089</v>
      </c>
      <c r="J793" s="63">
        <v>10</v>
      </c>
      <c r="K793" s="63">
        <v>10</v>
      </c>
      <c r="L793" s="64" t="s">
        <v>24</v>
      </c>
      <c r="M793" s="76" t="s">
        <v>25</v>
      </c>
      <c r="N793" s="61">
        <v>65</v>
      </c>
      <c r="O793" s="303"/>
      <c r="P793" s="342"/>
      <c r="Q793" s="64" t="s">
        <v>1324</v>
      </c>
    </row>
    <row r="794" spans="6:17" ht="47.25">
      <c r="F794" s="248">
        <v>793</v>
      </c>
      <c r="G794" s="63" t="s">
        <v>1704</v>
      </c>
      <c r="H794" s="66" t="s">
        <v>1705</v>
      </c>
      <c r="I794" s="270">
        <v>39886</v>
      </c>
      <c r="J794" s="63">
        <v>10</v>
      </c>
      <c r="K794" s="63">
        <v>10</v>
      </c>
      <c r="L794" s="66" t="s">
        <v>31</v>
      </c>
      <c r="M794" s="63" t="s">
        <v>32</v>
      </c>
      <c r="N794" s="61">
        <v>65</v>
      </c>
      <c r="O794" s="345"/>
      <c r="P794" s="346"/>
      <c r="Q794" s="66" t="s">
        <v>828</v>
      </c>
    </row>
    <row r="795" spans="6:17" ht="47.25">
      <c r="F795" s="248">
        <v>794</v>
      </c>
      <c r="G795" s="63" t="s">
        <v>1706</v>
      </c>
      <c r="H795" s="64" t="s">
        <v>1707</v>
      </c>
      <c r="I795" s="270">
        <v>39858</v>
      </c>
      <c r="J795" s="63" t="s">
        <v>1695</v>
      </c>
      <c r="K795" s="63">
        <v>10</v>
      </c>
      <c r="L795" s="66" t="s">
        <v>1696</v>
      </c>
      <c r="M795" s="76" t="s">
        <v>1697</v>
      </c>
      <c r="N795" s="61">
        <v>64</v>
      </c>
      <c r="O795" s="63"/>
      <c r="P795" s="61"/>
      <c r="Q795" s="125" t="s">
        <v>143</v>
      </c>
    </row>
    <row r="796" spans="6:17" ht="63">
      <c r="F796" s="248">
        <v>795</v>
      </c>
      <c r="G796" s="63" t="s">
        <v>1708</v>
      </c>
      <c r="H796" s="82" t="s">
        <v>1709</v>
      </c>
      <c r="I796" s="340">
        <v>40094</v>
      </c>
      <c r="J796" s="63">
        <v>10</v>
      </c>
      <c r="K796" s="63">
        <v>10</v>
      </c>
      <c r="L796" s="64" t="s">
        <v>67</v>
      </c>
      <c r="M796" s="76" t="s">
        <v>307</v>
      </c>
      <c r="N796" s="61">
        <v>63</v>
      </c>
      <c r="O796" s="63"/>
      <c r="P796" s="63"/>
      <c r="Q796" s="66" t="s">
        <v>1682</v>
      </c>
    </row>
    <row r="797" spans="6:17" ht="47.25">
      <c r="F797" s="248">
        <v>796</v>
      </c>
      <c r="G797" s="63" t="s">
        <v>1710</v>
      </c>
      <c r="H797" s="66" t="s">
        <v>1711</v>
      </c>
      <c r="I797" s="270">
        <v>39944</v>
      </c>
      <c r="J797" s="63">
        <v>10</v>
      </c>
      <c r="K797" s="63">
        <v>10</v>
      </c>
      <c r="L797" s="66" t="s">
        <v>86</v>
      </c>
      <c r="M797" s="76" t="s">
        <v>87</v>
      </c>
      <c r="N797" s="61">
        <v>61</v>
      </c>
      <c r="O797" s="63"/>
      <c r="P797" s="61"/>
      <c r="Q797" s="64" t="s">
        <v>88</v>
      </c>
    </row>
    <row r="798" spans="6:17" ht="47.25">
      <c r="F798" s="248">
        <v>797</v>
      </c>
      <c r="G798" s="63" t="s">
        <v>1712</v>
      </c>
      <c r="H798" s="64" t="s">
        <v>1713</v>
      </c>
      <c r="I798" s="270">
        <v>39838</v>
      </c>
      <c r="J798" s="63">
        <v>10</v>
      </c>
      <c r="K798" s="63">
        <v>10</v>
      </c>
      <c r="L798" s="64" t="s">
        <v>24</v>
      </c>
      <c r="M798" s="76" t="s">
        <v>25</v>
      </c>
      <c r="N798" s="61">
        <v>61</v>
      </c>
      <c r="O798" s="63"/>
      <c r="P798" s="63"/>
      <c r="Q798" s="64" t="s">
        <v>1324</v>
      </c>
    </row>
    <row r="799" spans="6:17" ht="47.25">
      <c r="F799" s="248">
        <v>798</v>
      </c>
      <c r="G799" s="63" t="s">
        <v>1714</v>
      </c>
      <c r="H799" s="64" t="s">
        <v>1715</v>
      </c>
      <c r="I799" s="270">
        <v>39949</v>
      </c>
      <c r="J799" s="63">
        <v>10</v>
      </c>
      <c r="K799" s="63">
        <v>10</v>
      </c>
      <c r="L799" s="64" t="s">
        <v>24</v>
      </c>
      <c r="M799" s="76" t="s">
        <v>25</v>
      </c>
      <c r="N799" s="61">
        <v>55</v>
      </c>
      <c r="O799" s="63"/>
      <c r="P799" s="63"/>
      <c r="Q799" s="64" t="s">
        <v>1324</v>
      </c>
    </row>
    <row r="800" spans="6:17" ht="47.25">
      <c r="F800" s="248">
        <v>799</v>
      </c>
      <c r="G800" s="63" t="s">
        <v>1716</v>
      </c>
      <c r="H800" s="64" t="s">
        <v>1717</v>
      </c>
      <c r="I800" s="270">
        <v>39811</v>
      </c>
      <c r="J800" s="63">
        <v>10</v>
      </c>
      <c r="K800" s="63">
        <v>10</v>
      </c>
      <c r="L800" s="64" t="s">
        <v>24</v>
      </c>
      <c r="M800" s="76" t="s">
        <v>25</v>
      </c>
      <c r="N800" s="61">
        <v>55</v>
      </c>
      <c r="O800" s="63"/>
      <c r="P800" s="63"/>
      <c r="Q800" s="64" t="s">
        <v>1324</v>
      </c>
    </row>
    <row r="801" spans="6:17" ht="47.25">
      <c r="F801" s="248">
        <v>800</v>
      </c>
      <c r="G801" s="63" t="s">
        <v>1718</v>
      </c>
      <c r="H801" s="64" t="s">
        <v>1719</v>
      </c>
      <c r="I801" s="270">
        <v>39885</v>
      </c>
      <c r="J801" s="63">
        <v>10</v>
      </c>
      <c r="K801" s="63">
        <v>10</v>
      </c>
      <c r="L801" s="66" t="s">
        <v>38</v>
      </c>
      <c r="M801" s="76" t="s">
        <v>39</v>
      </c>
      <c r="N801" s="61">
        <v>55</v>
      </c>
      <c r="O801" s="63"/>
      <c r="P801" s="61"/>
      <c r="Q801" s="66" t="s">
        <v>40</v>
      </c>
    </row>
    <row r="802" spans="6:17" ht="47.25">
      <c r="F802" s="248">
        <v>801</v>
      </c>
      <c r="G802" s="63" t="s">
        <v>1720</v>
      </c>
      <c r="H802" s="66" t="s">
        <v>1721</v>
      </c>
      <c r="I802" s="128">
        <v>39933</v>
      </c>
      <c r="J802" s="63">
        <v>10</v>
      </c>
      <c r="K802" s="63">
        <v>10</v>
      </c>
      <c r="L802" s="66" t="s">
        <v>19</v>
      </c>
      <c r="M802" s="76" t="s">
        <v>20</v>
      </c>
      <c r="N802" s="61">
        <v>55</v>
      </c>
      <c r="O802" s="63"/>
      <c r="P802" s="63"/>
      <c r="Q802" s="64" t="s">
        <v>21</v>
      </c>
    </row>
    <row r="803" spans="6:17" ht="47.25">
      <c r="F803" s="248">
        <v>802</v>
      </c>
      <c r="G803" s="63" t="s">
        <v>1722</v>
      </c>
      <c r="H803" s="64" t="s">
        <v>1723</v>
      </c>
      <c r="I803" s="270">
        <v>39861</v>
      </c>
      <c r="J803" s="63">
        <v>10</v>
      </c>
      <c r="K803" s="63">
        <v>10</v>
      </c>
      <c r="L803" s="64" t="s">
        <v>24</v>
      </c>
      <c r="M803" s="76" t="s">
        <v>25</v>
      </c>
      <c r="N803" s="61">
        <v>54</v>
      </c>
      <c r="O803" s="63"/>
      <c r="P803" s="63"/>
      <c r="Q803" s="64" t="s">
        <v>1324</v>
      </c>
    </row>
    <row r="804" spans="6:17" ht="47.25">
      <c r="F804" s="248">
        <v>803</v>
      </c>
      <c r="G804" s="63" t="s">
        <v>1724</v>
      </c>
      <c r="H804" s="64" t="s">
        <v>1725</v>
      </c>
      <c r="I804" s="270">
        <v>39929</v>
      </c>
      <c r="J804" s="63">
        <v>10</v>
      </c>
      <c r="K804" s="63">
        <v>10</v>
      </c>
      <c r="L804" s="66" t="s">
        <v>38</v>
      </c>
      <c r="M804" s="76" t="s">
        <v>39</v>
      </c>
      <c r="N804" s="61">
        <v>54</v>
      </c>
      <c r="O804" s="63"/>
      <c r="P804" s="63"/>
      <c r="Q804" s="64" t="s">
        <v>40</v>
      </c>
    </row>
    <row r="805" spans="6:17" ht="47.25">
      <c r="F805" s="248">
        <v>804</v>
      </c>
      <c r="G805" s="63" t="s">
        <v>1726</v>
      </c>
      <c r="H805" s="64" t="s">
        <v>1727</v>
      </c>
      <c r="I805" s="270">
        <v>40043</v>
      </c>
      <c r="J805" s="63">
        <v>10</v>
      </c>
      <c r="K805" s="63">
        <v>10</v>
      </c>
      <c r="L805" s="66" t="s">
        <v>127</v>
      </c>
      <c r="M805" s="63" t="s">
        <v>128</v>
      </c>
      <c r="N805" s="61">
        <v>53</v>
      </c>
      <c r="O805" s="63"/>
      <c r="P805" s="63"/>
      <c r="Q805" s="66" t="s">
        <v>1094</v>
      </c>
    </row>
    <row r="806" spans="6:17" ht="47.25">
      <c r="F806" s="248">
        <v>805</v>
      </c>
      <c r="G806" s="63" t="s">
        <v>1728</v>
      </c>
      <c r="H806" s="64" t="s">
        <v>1729</v>
      </c>
      <c r="I806" s="270">
        <v>40054</v>
      </c>
      <c r="J806" s="63">
        <v>10</v>
      </c>
      <c r="K806" s="63">
        <v>10</v>
      </c>
      <c r="L806" s="347" t="s">
        <v>24</v>
      </c>
      <c r="M806" s="76" t="s">
        <v>25</v>
      </c>
      <c r="N806" s="61">
        <v>52</v>
      </c>
      <c r="O806" s="63"/>
      <c r="P806" s="63"/>
      <c r="Q806" s="64" t="s">
        <v>1324</v>
      </c>
    </row>
    <row r="807" spans="6:17" ht="47.25">
      <c r="F807" s="248">
        <v>806</v>
      </c>
      <c r="G807" s="63" t="s">
        <v>1730</v>
      </c>
      <c r="H807" s="64" t="s">
        <v>1731</v>
      </c>
      <c r="I807" s="270">
        <v>39889</v>
      </c>
      <c r="J807" s="63">
        <v>10</v>
      </c>
      <c r="K807" s="317">
        <v>10</v>
      </c>
      <c r="L807" s="18" t="s">
        <v>138</v>
      </c>
      <c r="M807" s="348" t="s">
        <v>77</v>
      </c>
      <c r="N807" s="61">
        <v>52</v>
      </c>
      <c r="O807" s="63"/>
      <c r="P807" s="61"/>
      <c r="Q807" s="64" t="s">
        <v>78</v>
      </c>
    </row>
    <row r="808" spans="6:17" ht="47.25">
      <c r="F808" s="248">
        <v>807</v>
      </c>
      <c r="G808" s="63" t="s">
        <v>1720</v>
      </c>
      <c r="H808" s="66" t="s">
        <v>1732</v>
      </c>
      <c r="I808" s="128">
        <v>39698</v>
      </c>
      <c r="J808" s="63">
        <v>10</v>
      </c>
      <c r="K808" s="63">
        <v>10</v>
      </c>
      <c r="L808" s="275" t="s">
        <v>19</v>
      </c>
      <c r="M808" s="76" t="s">
        <v>20</v>
      </c>
      <c r="N808" s="61">
        <v>52</v>
      </c>
      <c r="O808" s="63"/>
      <c r="P808" s="63"/>
      <c r="Q808" s="64" t="s">
        <v>21</v>
      </c>
    </row>
    <row r="809" spans="6:17" ht="47.25">
      <c r="F809" s="248">
        <v>808</v>
      </c>
      <c r="G809" s="63" t="s">
        <v>1733</v>
      </c>
      <c r="H809" s="66" t="s">
        <v>1734</v>
      </c>
      <c r="I809" s="270">
        <v>39848</v>
      </c>
      <c r="J809" s="63">
        <v>10</v>
      </c>
      <c r="K809" s="63">
        <v>10</v>
      </c>
      <c r="L809" s="66" t="s">
        <v>127</v>
      </c>
      <c r="M809" s="63" t="s">
        <v>128</v>
      </c>
      <c r="N809" s="61">
        <v>51</v>
      </c>
      <c r="O809" s="349"/>
      <c r="P809" s="63"/>
      <c r="Q809" s="66" t="s">
        <v>1094</v>
      </c>
    </row>
    <row r="810" spans="6:17" ht="47.25">
      <c r="F810" s="248">
        <v>809</v>
      </c>
      <c r="G810" s="63" t="s">
        <v>1735</v>
      </c>
      <c r="H810" s="64" t="s">
        <v>1736</v>
      </c>
      <c r="I810" s="270">
        <v>39835</v>
      </c>
      <c r="J810" s="63">
        <v>10</v>
      </c>
      <c r="K810" s="63">
        <v>10</v>
      </c>
      <c r="L810" s="64" t="s">
        <v>24</v>
      </c>
      <c r="M810" s="76" t="s">
        <v>25</v>
      </c>
      <c r="N810" s="350">
        <v>51</v>
      </c>
      <c r="O810" s="264"/>
      <c r="P810" s="296"/>
      <c r="Q810" s="64" t="s">
        <v>1324</v>
      </c>
    </row>
    <row r="811" spans="6:17" ht="63">
      <c r="F811" s="248">
        <v>810</v>
      </c>
      <c r="G811" s="63" t="s">
        <v>1737</v>
      </c>
      <c r="H811" s="64" t="s">
        <v>1738</v>
      </c>
      <c r="I811" s="270">
        <v>39920</v>
      </c>
      <c r="J811" s="63">
        <v>10</v>
      </c>
      <c r="K811" s="63">
        <v>10</v>
      </c>
      <c r="L811" s="66" t="s">
        <v>46</v>
      </c>
      <c r="M811" s="183" t="s">
        <v>47</v>
      </c>
      <c r="N811" s="61">
        <v>50</v>
      </c>
      <c r="O811" s="63"/>
      <c r="P811" s="61"/>
      <c r="Q811" s="64" t="s">
        <v>48</v>
      </c>
    </row>
    <row r="812" spans="6:17" ht="47.25">
      <c r="F812" s="248">
        <v>811</v>
      </c>
      <c r="G812" s="63" t="s">
        <v>1739</v>
      </c>
      <c r="H812" s="66" t="s">
        <v>1740</v>
      </c>
      <c r="I812" s="270">
        <v>39858</v>
      </c>
      <c r="J812" s="63">
        <v>10</v>
      </c>
      <c r="K812" s="63">
        <v>10</v>
      </c>
      <c r="L812" s="66" t="s">
        <v>31</v>
      </c>
      <c r="M812" s="63" t="s">
        <v>32</v>
      </c>
      <c r="N812" s="61">
        <v>50</v>
      </c>
      <c r="O812" s="131"/>
      <c r="P812" s="131"/>
      <c r="Q812" s="66" t="s">
        <v>828</v>
      </c>
    </row>
    <row r="813" spans="6:17" ht="63">
      <c r="F813" s="248">
        <v>812</v>
      </c>
      <c r="G813" s="63" t="s">
        <v>1741</v>
      </c>
      <c r="H813" s="82" t="s">
        <v>1742</v>
      </c>
      <c r="I813" s="340">
        <v>40100</v>
      </c>
      <c r="J813" s="63">
        <v>10</v>
      </c>
      <c r="K813" s="63">
        <v>10</v>
      </c>
      <c r="L813" s="64" t="s">
        <v>67</v>
      </c>
      <c r="M813" s="76" t="s">
        <v>83</v>
      </c>
      <c r="N813" s="61">
        <v>49</v>
      </c>
      <c r="O813" s="63"/>
      <c r="P813" s="63" t="s">
        <v>1007</v>
      </c>
      <c r="Q813" s="66" t="s">
        <v>1682</v>
      </c>
    </row>
    <row r="814" spans="6:17" ht="63">
      <c r="F814" s="248">
        <v>813</v>
      </c>
      <c r="G814" s="63" t="s">
        <v>1743</v>
      </c>
      <c r="H814" s="64" t="s">
        <v>1744</v>
      </c>
      <c r="I814" s="270">
        <v>39947</v>
      </c>
      <c r="J814" s="63">
        <v>10</v>
      </c>
      <c r="K814" s="63">
        <v>10</v>
      </c>
      <c r="L814" s="66" t="s">
        <v>55</v>
      </c>
      <c r="M814" s="76" t="s">
        <v>389</v>
      </c>
      <c r="N814" s="61">
        <v>49</v>
      </c>
      <c r="O814" s="63"/>
      <c r="P814" s="63"/>
      <c r="Q814" s="64" t="s">
        <v>663</v>
      </c>
    </row>
    <row r="815" spans="6:17" ht="47.25">
      <c r="F815" s="248">
        <v>814</v>
      </c>
      <c r="G815" s="63" t="s">
        <v>1745</v>
      </c>
      <c r="H815" s="66" t="s">
        <v>1746</v>
      </c>
      <c r="I815" s="270">
        <v>39837</v>
      </c>
      <c r="J815" s="63">
        <v>10</v>
      </c>
      <c r="K815" s="63">
        <v>10</v>
      </c>
      <c r="L815" s="66" t="s">
        <v>31</v>
      </c>
      <c r="M815" s="63" t="s">
        <v>32</v>
      </c>
      <c r="N815" s="61">
        <v>49</v>
      </c>
      <c r="O815" s="131"/>
      <c r="P815" s="131"/>
      <c r="Q815" s="66" t="s">
        <v>828</v>
      </c>
    </row>
    <row r="816" spans="6:17" ht="63">
      <c r="F816" s="248">
        <v>815</v>
      </c>
      <c r="G816" s="63" t="s">
        <v>1747</v>
      </c>
      <c r="H816" s="64" t="s">
        <v>1748</v>
      </c>
      <c r="I816" s="270">
        <v>39877</v>
      </c>
      <c r="J816" s="63">
        <v>10</v>
      </c>
      <c r="K816" s="63">
        <v>10</v>
      </c>
      <c r="L816" s="64" t="s">
        <v>46</v>
      </c>
      <c r="M816" s="76" t="s">
        <v>47</v>
      </c>
      <c r="N816" s="61">
        <v>49</v>
      </c>
      <c r="O816" s="63"/>
      <c r="P816" s="61"/>
      <c r="Q816" s="66" t="s">
        <v>48</v>
      </c>
    </row>
    <row r="817" spans="6:17" ht="63">
      <c r="F817" s="248">
        <v>816</v>
      </c>
      <c r="G817" s="63" t="s">
        <v>1749</v>
      </c>
      <c r="H817" s="64" t="s">
        <v>1750</v>
      </c>
      <c r="I817" s="270">
        <v>39985</v>
      </c>
      <c r="J817" s="63">
        <v>10</v>
      </c>
      <c r="K817" s="63">
        <v>10</v>
      </c>
      <c r="L817" s="71" t="s">
        <v>55</v>
      </c>
      <c r="M817" s="76" t="s">
        <v>389</v>
      </c>
      <c r="N817" s="61">
        <v>47</v>
      </c>
      <c r="O817" s="63"/>
      <c r="P817" s="61"/>
      <c r="Q817" s="64" t="s">
        <v>663</v>
      </c>
    </row>
    <row r="818" spans="6:17" ht="47.25">
      <c r="F818" s="248">
        <v>817</v>
      </c>
      <c r="G818" s="63" t="s">
        <v>1751</v>
      </c>
      <c r="H818" s="64" t="s">
        <v>1752</v>
      </c>
      <c r="I818" s="270">
        <v>40081</v>
      </c>
      <c r="J818" s="63">
        <v>10</v>
      </c>
      <c r="K818" s="127">
        <v>10</v>
      </c>
      <c r="L818" s="276" t="s">
        <v>138</v>
      </c>
      <c r="M818" s="76" t="s">
        <v>77</v>
      </c>
      <c r="N818" s="61">
        <v>47</v>
      </c>
      <c r="O818" s="63"/>
      <c r="P818" s="63"/>
      <c r="Q818" s="64" t="s">
        <v>78</v>
      </c>
    </row>
    <row r="819" spans="6:17" ht="47.25">
      <c r="F819" s="248">
        <v>818</v>
      </c>
      <c r="G819" s="63" t="s">
        <v>1753</v>
      </c>
      <c r="H819" s="66" t="s">
        <v>1754</v>
      </c>
      <c r="I819" s="270">
        <v>40029</v>
      </c>
      <c r="J819" s="63">
        <v>10</v>
      </c>
      <c r="K819" s="63">
        <v>10</v>
      </c>
      <c r="L819" s="66" t="s">
        <v>127</v>
      </c>
      <c r="M819" s="63" t="s">
        <v>128</v>
      </c>
      <c r="N819" s="61">
        <v>47</v>
      </c>
      <c r="O819" s="63"/>
      <c r="P819" s="63"/>
      <c r="Q819" s="66" t="s">
        <v>1094</v>
      </c>
    </row>
    <row r="820" spans="6:17" ht="47.25">
      <c r="F820" s="248">
        <v>819</v>
      </c>
      <c r="G820" s="63" t="s">
        <v>1755</v>
      </c>
      <c r="H820" s="66" t="s">
        <v>1756</v>
      </c>
      <c r="I820" s="270">
        <v>39883</v>
      </c>
      <c r="J820" s="63">
        <v>10</v>
      </c>
      <c r="K820" s="63">
        <v>10</v>
      </c>
      <c r="L820" s="66" t="s">
        <v>31</v>
      </c>
      <c r="M820" s="63" t="s">
        <v>32</v>
      </c>
      <c r="N820" s="61">
        <v>45</v>
      </c>
      <c r="O820" s="131"/>
      <c r="P820" s="131"/>
      <c r="Q820" s="66" t="s">
        <v>828</v>
      </c>
    </row>
    <row r="821" spans="6:17" ht="63">
      <c r="F821" s="248">
        <v>820</v>
      </c>
      <c r="G821" s="63" t="s">
        <v>1757</v>
      </c>
      <c r="H821" s="82" t="s">
        <v>1758</v>
      </c>
      <c r="I821" s="270">
        <v>39750</v>
      </c>
      <c r="J821" s="63">
        <v>10</v>
      </c>
      <c r="K821" s="63">
        <v>10</v>
      </c>
      <c r="L821" s="88" t="s">
        <v>67</v>
      </c>
      <c r="M821" s="76" t="s">
        <v>232</v>
      </c>
      <c r="N821" s="61">
        <v>44</v>
      </c>
      <c r="O821" s="349"/>
      <c r="P821" s="63"/>
      <c r="Q821" s="66" t="s">
        <v>1682</v>
      </c>
    </row>
    <row r="822" spans="6:17" ht="47.25">
      <c r="F822" s="248">
        <v>821</v>
      </c>
      <c r="G822" s="63" t="s">
        <v>1759</v>
      </c>
      <c r="H822" s="64" t="s">
        <v>1760</v>
      </c>
      <c r="I822" s="270">
        <v>39973</v>
      </c>
      <c r="J822" s="63">
        <v>10</v>
      </c>
      <c r="K822" s="127">
        <v>10</v>
      </c>
      <c r="L822" s="276" t="s">
        <v>138</v>
      </c>
      <c r="M822" s="76" t="s">
        <v>77</v>
      </c>
      <c r="N822" s="350">
        <v>44</v>
      </c>
      <c r="O822" s="17"/>
      <c r="P822" s="296"/>
      <c r="Q822" s="64" t="s">
        <v>78</v>
      </c>
    </row>
    <row r="823" spans="6:17" ht="47.25">
      <c r="F823" s="248">
        <v>822</v>
      </c>
      <c r="G823" s="63" t="s">
        <v>1193</v>
      </c>
      <c r="H823" s="64" t="s">
        <v>1761</v>
      </c>
      <c r="I823" s="270">
        <v>39987</v>
      </c>
      <c r="J823" s="63">
        <v>10</v>
      </c>
      <c r="K823" s="63">
        <v>10</v>
      </c>
      <c r="L823" s="66" t="s">
        <v>38</v>
      </c>
      <c r="M823" s="76" t="s">
        <v>39</v>
      </c>
      <c r="N823" s="350">
        <v>42</v>
      </c>
      <c r="O823" s="17"/>
      <c r="P823" s="296"/>
      <c r="Q823" s="66" t="s">
        <v>40</v>
      </c>
    </row>
    <row r="824" spans="6:17" ht="47.25">
      <c r="F824" s="248">
        <v>823</v>
      </c>
      <c r="G824" s="63" t="s">
        <v>1762</v>
      </c>
      <c r="H824" s="66" t="s">
        <v>1763</v>
      </c>
      <c r="I824" s="270">
        <v>39983</v>
      </c>
      <c r="J824" s="63">
        <v>10</v>
      </c>
      <c r="K824" s="63">
        <v>10</v>
      </c>
      <c r="L824" s="66" t="s">
        <v>38</v>
      </c>
      <c r="M824" s="76" t="s">
        <v>39</v>
      </c>
      <c r="N824" s="350">
        <v>42</v>
      </c>
      <c r="O824" s="17"/>
      <c r="P824" s="351"/>
      <c r="Q824" s="66" t="s">
        <v>40</v>
      </c>
    </row>
    <row r="825" spans="6:17" ht="47.25">
      <c r="F825" s="248">
        <v>824</v>
      </c>
      <c r="G825" s="63" t="s">
        <v>1764</v>
      </c>
      <c r="H825" s="64" t="s">
        <v>1765</v>
      </c>
      <c r="I825" s="270">
        <v>39741</v>
      </c>
      <c r="J825" s="63">
        <v>10</v>
      </c>
      <c r="K825" s="63">
        <v>10</v>
      </c>
      <c r="L825" s="66" t="s">
        <v>38</v>
      </c>
      <c r="M825" s="76" t="s">
        <v>39</v>
      </c>
      <c r="N825" s="350">
        <v>42</v>
      </c>
      <c r="O825" s="17"/>
      <c r="P825" s="296"/>
      <c r="Q825" s="64" t="s">
        <v>40</v>
      </c>
    </row>
    <row r="826" spans="6:17" ht="47.25">
      <c r="F826" s="248">
        <v>825</v>
      </c>
      <c r="G826" s="63" t="s">
        <v>1766</v>
      </c>
      <c r="H826" s="66" t="s">
        <v>1767</v>
      </c>
      <c r="I826" s="270">
        <v>40009</v>
      </c>
      <c r="J826" s="63">
        <v>10</v>
      </c>
      <c r="K826" s="63">
        <v>10</v>
      </c>
      <c r="L826" s="66" t="s">
        <v>38</v>
      </c>
      <c r="M826" s="76" t="s">
        <v>39</v>
      </c>
      <c r="N826" s="350">
        <v>42</v>
      </c>
      <c r="O826" s="17"/>
      <c r="P826" s="296"/>
      <c r="Q826" s="66" t="s">
        <v>40</v>
      </c>
    </row>
    <row r="827" spans="6:17" ht="47.25">
      <c r="F827" s="248">
        <v>826</v>
      </c>
      <c r="G827" s="63" t="s">
        <v>1768</v>
      </c>
      <c r="H827" s="66" t="s">
        <v>1769</v>
      </c>
      <c r="I827" s="270">
        <v>39940</v>
      </c>
      <c r="J827" s="63">
        <v>10</v>
      </c>
      <c r="K827" s="63">
        <v>10</v>
      </c>
      <c r="L827" s="66" t="s">
        <v>31</v>
      </c>
      <c r="M827" s="63" t="s">
        <v>32</v>
      </c>
      <c r="N827" s="350">
        <v>41</v>
      </c>
      <c r="O827" s="30"/>
      <c r="P827" s="352"/>
      <c r="Q827" s="66" t="s">
        <v>828</v>
      </c>
    </row>
    <row r="828" spans="6:17" ht="63">
      <c r="F828" s="248">
        <v>827</v>
      </c>
      <c r="G828" s="63" t="s">
        <v>1770</v>
      </c>
      <c r="H828" s="64" t="s">
        <v>1771</v>
      </c>
      <c r="I828" s="270">
        <v>40109</v>
      </c>
      <c r="J828" s="63">
        <v>10</v>
      </c>
      <c r="K828" s="63">
        <v>10</v>
      </c>
      <c r="L828" s="71" t="s">
        <v>46</v>
      </c>
      <c r="M828" s="76" t="s">
        <v>47</v>
      </c>
      <c r="N828" s="350">
        <v>41</v>
      </c>
      <c r="O828" s="17"/>
      <c r="P828" s="351"/>
      <c r="Q828" s="66" t="s">
        <v>48</v>
      </c>
    </row>
    <row r="829" spans="6:17" ht="47.25">
      <c r="F829" s="248">
        <v>828</v>
      </c>
      <c r="G829" s="63" t="s">
        <v>1772</v>
      </c>
      <c r="H829" s="64" t="s">
        <v>1773</v>
      </c>
      <c r="I829" s="270">
        <v>40078</v>
      </c>
      <c r="J829" s="63">
        <v>10</v>
      </c>
      <c r="K829" s="127">
        <v>10</v>
      </c>
      <c r="L829" s="276" t="s">
        <v>138</v>
      </c>
      <c r="M829" s="76" t="s">
        <v>77</v>
      </c>
      <c r="N829" s="350">
        <v>41</v>
      </c>
      <c r="O829" s="17"/>
      <c r="P829" s="296"/>
      <c r="Q829" s="64" t="s">
        <v>78</v>
      </c>
    </row>
    <row r="830" spans="6:17" ht="47.25">
      <c r="F830" s="248">
        <v>829</v>
      </c>
      <c r="G830" s="63" t="s">
        <v>1774</v>
      </c>
      <c r="H830" s="66" t="s">
        <v>1775</v>
      </c>
      <c r="I830" s="128">
        <v>39793</v>
      </c>
      <c r="J830" s="63">
        <v>10</v>
      </c>
      <c r="K830" s="63">
        <v>10</v>
      </c>
      <c r="L830" s="71" t="s">
        <v>19</v>
      </c>
      <c r="M830" s="76" t="s">
        <v>20</v>
      </c>
      <c r="N830" s="350">
        <v>41</v>
      </c>
      <c r="O830" s="17"/>
      <c r="P830" s="296"/>
      <c r="Q830" s="64" t="s">
        <v>21</v>
      </c>
    </row>
    <row r="831" spans="6:17" ht="47.25">
      <c r="F831" s="248">
        <v>830</v>
      </c>
      <c r="G831" s="63" t="s">
        <v>1450</v>
      </c>
      <c r="H831" s="66" t="s">
        <v>1776</v>
      </c>
      <c r="I831" s="270">
        <v>39973</v>
      </c>
      <c r="J831" s="63"/>
      <c r="K831" s="127">
        <v>10</v>
      </c>
      <c r="L831" s="276" t="s">
        <v>138</v>
      </c>
      <c r="M831" s="76" t="s">
        <v>77</v>
      </c>
      <c r="N831" s="350">
        <v>40</v>
      </c>
      <c r="O831" s="17"/>
      <c r="P831" s="296"/>
      <c r="Q831" s="64" t="s">
        <v>78</v>
      </c>
    </row>
    <row r="832" spans="6:17" ht="47.25">
      <c r="F832" s="248">
        <v>831</v>
      </c>
      <c r="G832" s="63" t="s">
        <v>1777</v>
      </c>
      <c r="H832" s="64" t="s">
        <v>1778</v>
      </c>
      <c r="I832" s="270">
        <v>39968</v>
      </c>
      <c r="J832" s="63">
        <v>10</v>
      </c>
      <c r="K832" s="63">
        <v>10</v>
      </c>
      <c r="L832" s="71" t="s">
        <v>38</v>
      </c>
      <c r="M832" s="353" t="s">
        <v>39</v>
      </c>
      <c r="N832" s="350">
        <v>40</v>
      </c>
      <c r="O832" s="17"/>
      <c r="P832" s="296"/>
      <c r="Q832" s="64" t="s">
        <v>40</v>
      </c>
    </row>
    <row r="833" spans="6:17" ht="47.25">
      <c r="F833" s="248">
        <v>832</v>
      </c>
      <c r="G833" s="63" t="s">
        <v>1779</v>
      </c>
      <c r="H833" s="64" t="s">
        <v>1780</v>
      </c>
      <c r="I833" s="270">
        <v>39916</v>
      </c>
      <c r="J833" s="63">
        <v>10</v>
      </c>
      <c r="K833" s="127">
        <v>10</v>
      </c>
      <c r="L833" s="265" t="s">
        <v>138</v>
      </c>
      <c r="M833" s="354" t="s">
        <v>77</v>
      </c>
      <c r="N833" s="350">
        <v>40</v>
      </c>
      <c r="O833" s="264"/>
      <c r="P833" s="351"/>
      <c r="Q833" s="64" t="s">
        <v>78</v>
      </c>
    </row>
    <row r="834" spans="6:17" ht="47.25">
      <c r="F834" s="248">
        <v>833</v>
      </c>
      <c r="G834" s="63" t="s">
        <v>1781</v>
      </c>
      <c r="H834" s="64" t="s">
        <v>1782</v>
      </c>
      <c r="I834" s="270">
        <v>40077</v>
      </c>
      <c r="J834" s="63">
        <v>10</v>
      </c>
      <c r="K834" s="63">
        <v>10</v>
      </c>
      <c r="L834" s="66" t="s">
        <v>38</v>
      </c>
      <c r="M834" s="76" t="s">
        <v>39</v>
      </c>
      <c r="N834" s="61">
        <v>40</v>
      </c>
      <c r="O834" s="63"/>
      <c r="P834" s="63"/>
      <c r="Q834" s="66" t="s">
        <v>40</v>
      </c>
    </row>
    <row r="835" spans="6:17" ht="63">
      <c r="F835" s="248">
        <v>834</v>
      </c>
      <c r="G835" s="63" t="s">
        <v>1783</v>
      </c>
      <c r="H835" s="64" t="s">
        <v>1784</v>
      </c>
      <c r="I835" s="270">
        <v>40043</v>
      </c>
      <c r="J835" s="63">
        <v>10</v>
      </c>
      <c r="K835" s="63">
        <v>10</v>
      </c>
      <c r="L835" s="64" t="s">
        <v>46</v>
      </c>
      <c r="M835" s="76" t="s">
        <v>47</v>
      </c>
      <c r="N835" s="61">
        <v>39</v>
      </c>
      <c r="O835" s="63"/>
      <c r="P835" s="61"/>
      <c r="Q835" s="64" t="s">
        <v>48</v>
      </c>
    </row>
    <row r="836" spans="6:17" ht="63">
      <c r="F836" s="248">
        <v>835</v>
      </c>
      <c r="G836" s="63" t="s">
        <v>1785</v>
      </c>
      <c r="H836" s="66" t="s">
        <v>1786</v>
      </c>
      <c r="I836" s="270"/>
      <c r="J836" s="63">
        <v>10</v>
      </c>
      <c r="K836" s="63">
        <v>10</v>
      </c>
      <c r="L836" s="88" t="s">
        <v>46</v>
      </c>
      <c r="M836" s="76" t="s">
        <v>47</v>
      </c>
      <c r="N836" s="61">
        <v>39</v>
      </c>
      <c r="O836" s="63"/>
      <c r="P836" s="63"/>
      <c r="Q836" s="66" t="s">
        <v>48</v>
      </c>
    </row>
    <row r="837" spans="6:17" ht="47.25">
      <c r="F837" s="248">
        <v>836</v>
      </c>
      <c r="G837" s="63" t="s">
        <v>1787</v>
      </c>
      <c r="H837" s="64" t="s">
        <v>1788</v>
      </c>
      <c r="I837" s="270">
        <v>39962</v>
      </c>
      <c r="J837" s="63">
        <v>10</v>
      </c>
      <c r="K837" s="127">
        <v>10</v>
      </c>
      <c r="L837" s="276" t="s">
        <v>138</v>
      </c>
      <c r="M837" s="76" t="s">
        <v>77</v>
      </c>
      <c r="N837" s="61">
        <v>39</v>
      </c>
      <c r="O837" s="63"/>
      <c r="P837" s="63"/>
      <c r="Q837" s="64" t="s">
        <v>78</v>
      </c>
    </row>
    <row r="838" spans="6:17" ht="47.25">
      <c r="F838" s="248">
        <v>837</v>
      </c>
      <c r="G838" s="63" t="s">
        <v>1789</v>
      </c>
      <c r="H838" s="64" t="s">
        <v>1790</v>
      </c>
      <c r="I838" s="270">
        <v>40038</v>
      </c>
      <c r="J838" s="63">
        <v>10</v>
      </c>
      <c r="K838" s="63">
        <v>10</v>
      </c>
      <c r="L838" s="64" t="s">
        <v>24</v>
      </c>
      <c r="M838" s="76" t="s">
        <v>25</v>
      </c>
      <c r="N838" s="61">
        <v>39</v>
      </c>
      <c r="O838" s="63"/>
      <c r="P838" s="63"/>
      <c r="Q838" s="64" t="s">
        <v>1324</v>
      </c>
    </row>
    <row r="839" spans="6:17" ht="47.25">
      <c r="F839" s="248">
        <v>838</v>
      </c>
      <c r="G839" s="63" t="s">
        <v>1791</v>
      </c>
      <c r="H839" s="66" t="s">
        <v>1792</v>
      </c>
      <c r="I839" s="270">
        <v>39852</v>
      </c>
      <c r="J839" s="63">
        <v>10</v>
      </c>
      <c r="K839" s="63">
        <v>10</v>
      </c>
      <c r="L839" s="66" t="s">
        <v>38</v>
      </c>
      <c r="M839" s="76" t="s">
        <v>39</v>
      </c>
      <c r="N839" s="61">
        <v>38</v>
      </c>
      <c r="O839" s="63"/>
      <c r="P839" s="63"/>
      <c r="Q839" s="66" t="s">
        <v>40</v>
      </c>
    </row>
    <row r="840" spans="6:17" ht="47.25">
      <c r="F840" s="248">
        <v>839</v>
      </c>
      <c r="G840" s="63" t="s">
        <v>1793</v>
      </c>
      <c r="H840" s="88" t="s">
        <v>1794</v>
      </c>
      <c r="I840" s="270">
        <v>39762</v>
      </c>
      <c r="J840" s="63">
        <v>10</v>
      </c>
      <c r="K840" s="63">
        <v>10</v>
      </c>
      <c r="L840" s="64" t="s">
        <v>127</v>
      </c>
      <c r="M840" s="63" t="s">
        <v>128</v>
      </c>
      <c r="N840" s="355">
        <v>38</v>
      </c>
      <c r="O840" s="63"/>
      <c r="P840" s="63"/>
      <c r="Q840" s="66" t="s">
        <v>1094</v>
      </c>
    </row>
    <row r="841" spans="6:17" ht="47.25">
      <c r="F841" s="248">
        <v>840</v>
      </c>
      <c r="G841" s="63" t="s">
        <v>1777</v>
      </c>
      <c r="H841" s="289" t="s">
        <v>1795</v>
      </c>
      <c r="I841" s="270">
        <v>40147</v>
      </c>
      <c r="J841" s="63">
        <v>10</v>
      </c>
      <c r="K841" s="63">
        <v>10</v>
      </c>
      <c r="L841" s="66" t="s">
        <v>38</v>
      </c>
      <c r="M841" s="76" t="s">
        <v>39</v>
      </c>
      <c r="N841" s="356">
        <v>38</v>
      </c>
      <c r="O841" s="63"/>
      <c r="P841" s="63"/>
      <c r="Q841" s="66" t="s">
        <v>40</v>
      </c>
    </row>
    <row r="842" spans="6:17" ht="63">
      <c r="F842" s="248">
        <v>841</v>
      </c>
      <c r="G842" s="63" t="s">
        <v>1796</v>
      </c>
      <c r="H842" s="66" t="s">
        <v>1797</v>
      </c>
      <c r="I842" s="270">
        <v>39883</v>
      </c>
      <c r="J842" s="63">
        <v>10</v>
      </c>
      <c r="K842" s="63">
        <v>10</v>
      </c>
      <c r="L842" s="64" t="s">
        <v>46</v>
      </c>
      <c r="M842" s="76" t="s">
        <v>47</v>
      </c>
      <c r="N842" s="61">
        <v>38</v>
      </c>
      <c r="O842" s="63"/>
      <c r="P842" s="63"/>
      <c r="Q842" s="66" t="s">
        <v>48</v>
      </c>
    </row>
    <row r="843" spans="6:17" ht="47.25">
      <c r="F843" s="248">
        <v>842</v>
      </c>
      <c r="G843" s="63" t="s">
        <v>1798</v>
      </c>
      <c r="H843" s="66" t="s">
        <v>1799</v>
      </c>
      <c r="I843" s="270">
        <v>40117</v>
      </c>
      <c r="J843" s="63">
        <v>10</v>
      </c>
      <c r="K843" s="63">
        <v>10</v>
      </c>
      <c r="L843" s="66" t="s">
        <v>31</v>
      </c>
      <c r="M843" s="63" t="s">
        <v>32</v>
      </c>
      <c r="N843" s="61">
        <v>37</v>
      </c>
      <c r="O843" s="357"/>
      <c r="P843" s="131"/>
      <c r="Q843" s="66" t="s">
        <v>828</v>
      </c>
    </row>
    <row r="844" spans="6:17" ht="63">
      <c r="F844" s="248">
        <v>843</v>
      </c>
      <c r="G844" s="63" t="s">
        <v>1800</v>
      </c>
      <c r="H844" s="64" t="s">
        <v>1801</v>
      </c>
      <c r="I844" s="270">
        <v>39839</v>
      </c>
      <c r="J844" s="63">
        <v>10</v>
      </c>
      <c r="K844" s="63">
        <v>10</v>
      </c>
      <c r="L844" s="66" t="s">
        <v>46</v>
      </c>
      <c r="M844" s="76" t="s">
        <v>47</v>
      </c>
      <c r="N844" s="350">
        <v>37</v>
      </c>
      <c r="O844" s="17"/>
      <c r="P844" s="296"/>
      <c r="Q844" s="66" t="s">
        <v>48</v>
      </c>
    </row>
    <row r="845" spans="6:17" ht="47.25">
      <c r="F845" s="248">
        <v>844</v>
      </c>
      <c r="G845" s="63" t="s">
        <v>1802</v>
      </c>
      <c r="H845" s="66" t="s">
        <v>1803</v>
      </c>
      <c r="I845" s="128">
        <v>40008</v>
      </c>
      <c r="J845" s="63">
        <v>10</v>
      </c>
      <c r="K845" s="63">
        <v>10</v>
      </c>
      <c r="L845" s="71" t="s">
        <v>19</v>
      </c>
      <c r="M845" s="76" t="s">
        <v>20</v>
      </c>
      <c r="N845" s="350">
        <v>37</v>
      </c>
      <c r="O845" s="17"/>
      <c r="P845" s="296"/>
      <c r="Q845" s="64" t="s">
        <v>21</v>
      </c>
    </row>
    <row r="846" spans="6:17" ht="47.25">
      <c r="F846" s="248">
        <v>845</v>
      </c>
      <c r="G846" s="63" t="s">
        <v>1804</v>
      </c>
      <c r="H846" s="64" t="s">
        <v>1805</v>
      </c>
      <c r="I846" s="270">
        <v>40063</v>
      </c>
      <c r="J846" s="63">
        <v>10</v>
      </c>
      <c r="K846" s="127">
        <v>10</v>
      </c>
      <c r="L846" s="276" t="s">
        <v>138</v>
      </c>
      <c r="M846" s="76" t="s">
        <v>77</v>
      </c>
      <c r="N846" s="350">
        <v>37</v>
      </c>
      <c r="O846" s="17"/>
      <c r="P846" s="296"/>
      <c r="Q846" s="64" t="s">
        <v>78</v>
      </c>
    </row>
    <row r="847" spans="6:17" ht="63">
      <c r="F847" s="248">
        <v>846</v>
      </c>
      <c r="G847" s="63" t="s">
        <v>1806</v>
      </c>
      <c r="H847" s="82" t="s">
        <v>1807</v>
      </c>
      <c r="I847" s="340">
        <v>39882</v>
      </c>
      <c r="J847" s="63">
        <v>10</v>
      </c>
      <c r="K847" s="63">
        <v>10</v>
      </c>
      <c r="L847" s="64" t="s">
        <v>67</v>
      </c>
      <c r="M847" s="76" t="s">
        <v>124</v>
      </c>
      <c r="N847" s="350">
        <v>37</v>
      </c>
      <c r="O847" s="17"/>
      <c r="P847" s="296" t="s">
        <v>1007</v>
      </c>
      <c r="Q847" s="66" t="s">
        <v>1682</v>
      </c>
    </row>
    <row r="848" spans="6:17" ht="47.25">
      <c r="F848" s="248">
        <v>847</v>
      </c>
      <c r="G848" s="63" t="s">
        <v>1753</v>
      </c>
      <c r="H848" s="64" t="s">
        <v>1808</v>
      </c>
      <c r="I848" s="270">
        <v>40054</v>
      </c>
      <c r="J848" s="63">
        <v>10</v>
      </c>
      <c r="K848" s="63">
        <v>10</v>
      </c>
      <c r="L848" s="66" t="s">
        <v>127</v>
      </c>
      <c r="M848" s="63" t="s">
        <v>128</v>
      </c>
      <c r="N848" s="350">
        <v>36</v>
      </c>
      <c r="O848" s="264"/>
      <c r="P848" s="296"/>
      <c r="Q848" s="66" t="s">
        <v>1094</v>
      </c>
    </row>
    <row r="849" spans="6:17" ht="47.25">
      <c r="F849" s="248">
        <v>848</v>
      </c>
      <c r="G849" s="63" t="s">
        <v>1809</v>
      </c>
      <c r="H849" s="66" t="s">
        <v>1810</v>
      </c>
      <c r="I849" s="128">
        <v>39805</v>
      </c>
      <c r="J849" s="63">
        <v>10</v>
      </c>
      <c r="K849" s="63">
        <v>10</v>
      </c>
      <c r="L849" s="66" t="s">
        <v>19</v>
      </c>
      <c r="M849" s="76" t="s">
        <v>20</v>
      </c>
      <c r="N849" s="61">
        <v>36</v>
      </c>
      <c r="O849" s="63"/>
      <c r="P849" s="63"/>
      <c r="Q849" s="64" t="s">
        <v>21</v>
      </c>
    </row>
    <row r="850" spans="6:17" ht="63">
      <c r="F850" s="248">
        <v>849</v>
      </c>
      <c r="G850" s="63" t="s">
        <v>1811</v>
      </c>
      <c r="H850" s="64" t="s">
        <v>1812</v>
      </c>
      <c r="I850" s="270">
        <v>39831</v>
      </c>
      <c r="J850" s="63">
        <v>10</v>
      </c>
      <c r="K850" s="63">
        <v>10</v>
      </c>
      <c r="L850" s="64" t="s">
        <v>46</v>
      </c>
      <c r="M850" s="76" t="s">
        <v>47</v>
      </c>
      <c r="N850" s="61">
        <v>36</v>
      </c>
      <c r="O850" s="349"/>
      <c r="P850" s="63"/>
      <c r="Q850" s="66" t="s">
        <v>48</v>
      </c>
    </row>
    <row r="851" spans="6:17" ht="63">
      <c r="F851" s="248">
        <v>850</v>
      </c>
      <c r="G851" s="63" t="s">
        <v>1813</v>
      </c>
      <c r="H851" s="66" t="s">
        <v>1814</v>
      </c>
      <c r="I851" s="270">
        <v>37120</v>
      </c>
      <c r="J851" s="63">
        <v>10</v>
      </c>
      <c r="K851" s="63">
        <v>10</v>
      </c>
      <c r="L851" s="64" t="s">
        <v>46</v>
      </c>
      <c r="M851" s="76" t="s">
        <v>47</v>
      </c>
      <c r="N851" s="350">
        <v>36</v>
      </c>
      <c r="O851" s="17"/>
      <c r="P851" s="296"/>
      <c r="Q851" s="66" t="s">
        <v>48</v>
      </c>
    </row>
    <row r="852" spans="6:17" ht="47.25">
      <c r="F852" s="248">
        <v>851</v>
      </c>
      <c r="G852" s="63" t="s">
        <v>1743</v>
      </c>
      <c r="H852" s="64" t="s">
        <v>1815</v>
      </c>
      <c r="I852" s="270">
        <v>39844</v>
      </c>
      <c r="J852" s="63">
        <v>10</v>
      </c>
      <c r="K852" s="63">
        <v>10</v>
      </c>
      <c r="L852" s="66" t="s">
        <v>127</v>
      </c>
      <c r="M852" s="76" t="s">
        <v>1816</v>
      </c>
      <c r="N852" s="350">
        <v>34</v>
      </c>
      <c r="O852" s="17"/>
      <c r="P852" s="296"/>
      <c r="Q852" s="66" t="s">
        <v>1094</v>
      </c>
    </row>
    <row r="853" spans="6:17" ht="47.25">
      <c r="F853" s="248">
        <v>852</v>
      </c>
      <c r="G853" s="63" t="s">
        <v>1817</v>
      </c>
      <c r="H853" s="64" t="s">
        <v>1818</v>
      </c>
      <c r="I853" s="270">
        <v>40253</v>
      </c>
      <c r="J853" s="63">
        <v>10</v>
      </c>
      <c r="K853" s="63">
        <v>10</v>
      </c>
      <c r="L853" s="66" t="s">
        <v>116</v>
      </c>
      <c r="M853" s="76" t="s">
        <v>117</v>
      </c>
      <c r="N853" s="350">
        <v>34</v>
      </c>
      <c r="O853" s="17"/>
      <c r="P853" s="296"/>
      <c r="Q853" s="64" t="s">
        <v>118</v>
      </c>
    </row>
    <row r="854" spans="6:17" ht="47.25">
      <c r="F854" s="248">
        <v>853</v>
      </c>
      <c r="G854" s="63" t="s">
        <v>1819</v>
      </c>
      <c r="H854" s="64" t="s">
        <v>1820</v>
      </c>
      <c r="I854" s="270">
        <v>39859</v>
      </c>
      <c r="J854" s="63">
        <v>10</v>
      </c>
      <c r="K854" s="63">
        <v>10</v>
      </c>
      <c r="L854" s="66" t="s">
        <v>38</v>
      </c>
      <c r="M854" s="76" t="s">
        <v>39</v>
      </c>
      <c r="N854" s="350">
        <v>33</v>
      </c>
      <c r="O854" s="17"/>
      <c r="P854" s="296"/>
      <c r="Q854" s="64" t="s">
        <v>40</v>
      </c>
    </row>
    <row r="855" spans="6:17" ht="63">
      <c r="F855" s="248">
        <v>854</v>
      </c>
      <c r="G855" s="63" t="s">
        <v>1821</v>
      </c>
      <c r="H855" s="64" t="s">
        <v>1822</v>
      </c>
      <c r="I855" s="270">
        <v>40033</v>
      </c>
      <c r="J855" s="63">
        <v>10</v>
      </c>
      <c r="K855" s="63">
        <v>10</v>
      </c>
      <c r="L855" s="66" t="s">
        <v>55</v>
      </c>
      <c r="M855" s="76" t="s">
        <v>389</v>
      </c>
      <c r="N855" s="350">
        <v>33</v>
      </c>
      <c r="O855" s="17"/>
      <c r="P855" s="296"/>
      <c r="Q855" s="64" t="s">
        <v>663</v>
      </c>
    </row>
    <row r="856" spans="6:17" ht="47.25">
      <c r="F856" s="248">
        <v>855</v>
      </c>
      <c r="G856" s="63" t="s">
        <v>1823</v>
      </c>
      <c r="H856" s="64" t="s">
        <v>1824</v>
      </c>
      <c r="I856" s="270">
        <v>40152</v>
      </c>
      <c r="J856" s="63">
        <v>10</v>
      </c>
      <c r="K856" s="63">
        <v>10</v>
      </c>
      <c r="L856" s="66" t="s">
        <v>62</v>
      </c>
      <c r="M856" s="76" t="s">
        <v>63</v>
      </c>
      <c r="N856" s="350">
        <v>32</v>
      </c>
      <c r="O856" s="17"/>
      <c r="P856" s="358"/>
      <c r="Q856" s="64" t="s">
        <v>64</v>
      </c>
    </row>
    <row r="857" spans="6:17" ht="47.25">
      <c r="F857" s="248">
        <v>856</v>
      </c>
      <c r="G857" s="63" t="s">
        <v>1825</v>
      </c>
      <c r="H857" s="64" t="s">
        <v>1826</v>
      </c>
      <c r="I857" s="128">
        <v>40078</v>
      </c>
      <c r="J857" s="63">
        <v>10</v>
      </c>
      <c r="K857" s="63">
        <v>10</v>
      </c>
      <c r="L857" s="66" t="s">
        <v>740</v>
      </c>
      <c r="M857" s="76" t="s">
        <v>1685</v>
      </c>
      <c r="N857" s="350">
        <v>31</v>
      </c>
      <c r="O857" s="17"/>
      <c r="P857" s="296"/>
      <c r="Q857" s="64" t="s">
        <v>371</v>
      </c>
    </row>
    <row r="858" spans="6:17" ht="63">
      <c r="F858" s="248">
        <v>857</v>
      </c>
      <c r="G858" s="63" t="s">
        <v>1827</v>
      </c>
      <c r="H858" s="82" t="s">
        <v>1828</v>
      </c>
      <c r="I858" s="270">
        <v>39802</v>
      </c>
      <c r="J858" s="63">
        <v>10</v>
      </c>
      <c r="K858" s="63">
        <v>10</v>
      </c>
      <c r="L858" s="64" t="s">
        <v>67</v>
      </c>
      <c r="M858" s="76" t="s">
        <v>185</v>
      </c>
      <c r="N858" s="350">
        <v>31</v>
      </c>
      <c r="O858" s="17"/>
      <c r="P858" s="351" t="s">
        <v>1007</v>
      </c>
      <c r="Q858" s="66" t="s">
        <v>1682</v>
      </c>
    </row>
    <row r="859" spans="6:17" ht="47.25">
      <c r="F859" s="248">
        <v>858</v>
      </c>
      <c r="G859" s="63" t="s">
        <v>1829</v>
      </c>
      <c r="H859" s="66" t="s">
        <v>1830</v>
      </c>
      <c r="I859" s="128">
        <v>39800</v>
      </c>
      <c r="J859" s="63">
        <v>10</v>
      </c>
      <c r="K859" s="63">
        <v>10</v>
      </c>
      <c r="L859" s="66" t="s">
        <v>19</v>
      </c>
      <c r="M859" s="76" t="s">
        <v>20</v>
      </c>
      <c r="N859" s="350">
        <v>30</v>
      </c>
      <c r="O859" s="264"/>
      <c r="P859" s="296"/>
      <c r="Q859" s="64" t="s">
        <v>21</v>
      </c>
    </row>
    <row r="860" spans="6:17" ht="47.25">
      <c r="F860" s="248">
        <v>859</v>
      </c>
      <c r="G860" s="63" t="s">
        <v>1831</v>
      </c>
      <c r="H860" s="66" t="s">
        <v>1832</v>
      </c>
      <c r="I860" s="128">
        <v>40140</v>
      </c>
      <c r="J860" s="63">
        <v>10</v>
      </c>
      <c r="K860" s="63">
        <v>10</v>
      </c>
      <c r="L860" s="66" t="s">
        <v>19</v>
      </c>
      <c r="M860" s="76" t="s">
        <v>20</v>
      </c>
      <c r="N860" s="61">
        <v>29</v>
      </c>
      <c r="O860" s="63"/>
      <c r="P860" s="63"/>
      <c r="Q860" s="64" t="s">
        <v>21</v>
      </c>
    </row>
    <row r="861" spans="6:17" ht="47.25">
      <c r="F861" s="248">
        <v>860</v>
      </c>
      <c r="G861" s="63" t="s">
        <v>1833</v>
      </c>
      <c r="H861" s="64" t="s">
        <v>1834</v>
      </c>
      <c r="I861" s="270">
        <v>39894</v>
      </c>
      <c r="J861" s="63">
        <v>10</v>
      </c>
      <c r="K861" s="63">
        <v>10</v>
      </c>
      <c r="L861" s="64" t="s">
        <v>24</v>
      </c>
      <c r="M861" s="76" t="s">
        <v>25</v>
      </c>
      <c r="N861" s="61">
        <v>28</v>
      </c>
      <c r="O861" s="349"/>
      <c r="P861" s="63"/>
      <c r="Q861" s="64" t="s">
        <v>1324</v>
      </c>
    </row>
    <row r="862" spans="6:17" ht="47.25">
      <c r="F862" s="248">
        <v>861</v>
      </c>
      <c r="G862" s="63" t="s">
        <v>1835</v>
      </c>
      <c r="H862" s="64" t="s">
        <v>1836</v>
      </c>
      <c r="I862" s="128">
        <v>39893</v>
      </c>
      <c r="J862" s="63">
        <v>10</v>
      </c>
      <c r="K862" s="63">
        <v>10</v>
      </c>
      <c r="L862" s="64" t="s">
        <v>740</v>
      </c>
      <c r="M862" s="76" t="s">
        <v>1685</v>
      </c>
      <c r="N862" s="350">
        <v>27</v>
      </c>
      <c r="O862" s="17"/>
      <c r="P862" s="296"/>
      <c r="Q862" s="66" t="s">
        <v>371</v>
      </c>
    </row>
    <row r="863" spans="6:17" ht="47.25">
      <c r="F863" s="248">
        <v>862</v>
      </c>
      <c r="G863" s="63" t="s">
        <v>1837</v>
      </c>
      <c r="H863" s="66" t="s">
        <v>1838</v>
      </c>
      <c r="I863" s="128">
        <v>39789</v>
      </c>
      <c r="J863" s="63">
        <v>10</v>
      </c>
      <c r="K863" s="63">
        <v>10</v>
      </c>
      <c r="L863" s="71" t="s">
        <v>740</v>
      </c>
      <c r="M863" s="76" t="s">
        <v>1685</v>
      </c>
      <c r="N863" s="350">
        <v>27</v>
      </c>
      <c r="O863" s="17"/>
      <c r="P863" s="296"/>
      <c r="Q863" s="66" t="s">
        <v>371</v>
      </c>
    </row>
    <row r="864" spans="6:17" ht="47.25">
      <c r="F864" s="248">
        <v>863</v>
      </c>
      <c r="G864" s="63" t="s">
        <v>1839</v>
      </c>
      <c r="H864" s="64" t="s">
        <v>1840</v>
      </c>
      <c r="I864" s="270">
        <v>39904</v>
      </c>
      <c r="J864" s="63">
        <v>10</v>
      </c>
      <c r="K864" s="127">
        <v>10</v>
      </c>
      <c r="L864" s="276" t="s">
        <v>138</v>
      </c>
      <c r="M864" s="76" t="s">
        <v>77</v>
      </c>
      <c r="N864" s="350">
        <v>27</v>
      </c>
      <c r="O864" s="17"/>
      <c r="P864" s="296"/>
      <c r="Q864" s="64" t="s">
        <v>78</v>
      </c>
    </row>
    <row r="865" spans="6:17" ht="47.25">
      <c r="F865" s="248">
        <v>864</v>
      </c>
      <c r="G865" s="63" t="s">
        <v>1726</v>
      </c>
      <c r="H865" s="64" t="s">
        <v>1841</v>
      </c>
      <c r="I865" s="270">
        <v>40012</v>
      </c>
      <c r="J865" s="63" t="s">
        <v>1695</v>
      </c>
      <c r="K865" s="63">
        <v>10</v>
      </c>
      <c r="L865" s="66" t="s">
        <v>1696</v>
      </c>
      <c r="M865" s="76" t="s">
        <v>1697</v>
      </c>
      <c r="N865" s="350">
        <v>26</v>
      </c>
      <c r="O865" s="17"/>
      <c r="P865" s="351"/>
      <c r="Q865" s="125" t="s">
        <v>143</v>
      </c>
    </row>
    <row r="866" spans="6:17" ht="47.25">
      <c r="F866" s="248">
        <v>865</v>
      </c>
      <c r="G866" s="63" t="s">
        <v>1842</v>
      </c>
      <c r="H866" s="66" t="s">
        <v>1843</v>
      </c>
      <c r="I866" s="270">
        <v>39828</v>
      </c>
      <c r="J866" s="63" t="s">
        <v>1695</v>
      </c>
      <c r="K866" s="63">
        <v>10</v>
      </c>
      <c r="L866" s="66" t="s">
        <v>1696</v>
      </c>
      <c r="M866" s="76" t="s">
        <v>1697</v>
      </c>
      <c r="N866" s="350">
        <v>26</v>
      </c>
      <c r="O866" s="17"/>
      <c r="P866" s="296"/>
      <c r="Q866" s="75" t="s">
        <v>143</v>
      </c>
    </row>
    <row r="867" spans="6:17" ht="47.25">
      <c r="F867" s="248">
        <v>866</v>
      </c>
      <c r="G867" s="63" t="s">
        <v>1844</v>
      </c>
      <c r="H867" s="64" t="s">
        <v>1845</v>
      </c>
      <c r="I867" s="128">
        <v>40005</v>
      </c>
      <c r="J867" s="63">
        <v>10</v>
      </c>
      <c r="K867" s="63">
        <v>10</v>
      </c>
      <c r="L867" s="64" t="s">
        <v>740</v>
      </c>
      <c r="M867" s="76" t="s">
        <v>1685</v>
      </c>
      <c r="N867" s="350">
        <v>26</v>
      </c>
      <c r="O867" s="17"/>
      <c r="P867" s="296"/>
      <c r="Q867" s="64" t="s">
        <v>371</v>
      </c>
    </row>
    <row r="868" spans="6:17" ht="63">
      <c r="F868" s="248">
        <v>867</v>
      </c>
      <c r="G868" s="63" t="s">
        <v>1846</v>
      </c>
      <c r="H868" s="66" t="s">
        <v>1847</v>
      </c>
      <c r="I868" s="270">
        <v>40068</v>
      </c>
      <c r="J868" s="63">
        <v>10</v>
      </c>
      <c r="K868" s="63">
        <v>10</v>
      </c>
      <c r="L868" s="64" t="s">
        <v>46</v>
      </c>
      <c r="M868" s="76" t="s">
        <v>47</v>
      </c>
      <c r="N868" s="350">
        <v>26</v>
      </c>
      <c r="O868" s="264"/>
      <c r="P868" s="296"/>
      <c r="Q868" s="66" t="s">
        <v>48</v>
      </c>
    </row>
    <row r="869" spans="6:17" ht="47.25">
      <c r="F869" s="248">
        <v>868</v>
      </c>
      <c r="G869" s="63" t="s">
        <v>1848</v>
      </c>
      <c r="H869" s="66" t="s">
        <v>1849</v>
      </c>
      <c r="I869" s="270">
        <v>40046</v>
      </c>
      <c r="J869" s="63" t="s">
        <v>1695</v>
      </c>
      <c r="K869" s="63">
        <v>10</v>
      </c>
      <c r="L869" s="66" t="s">
        <v>1696</v>
      </c>
      <c r="M869" s="76" t="s">
        <v>1697</v>
      </c>
      <c r="N869" s="61">
        <v>25</v>
      </c>
      <c r="O869" s="63"/>
      <c r="P869" s="63"/>
      <c r="Q869" s="75" t="s">
        <v>143</v>
      </c>
    </row>
    <row r="870" spans="6:17" ht="47.25">
      <c r="F870" s="248">
        <v>869</v>
      </c>
      <c r="G870" s="63" t="s">
        <v>1850</v>
      </c>
      <c r="H870" s="66" t="s">
        <v>1851</v>
      </c>
      <c r="I870" s="128">
        <v>39939</v>
      </c>
      <c r="J870" s="63">
        <v>10</v>
      </c>
      <c r="K870" s="63">
        <v>10</v>
      </c>
      <c r="L870" s="66" t="s">
        <v>740</v>
      </c>
      <c r="M870" s="76" t="s">
        <v>1685</v>
      </c>
      <c r="N870" s="61">
        <v>24</v>
      </c>
      <c r="O870" s="63"/>
      <c r="P870" s="61"/>
      <c r="Q870" s="66" t="s">
        <v>371</v>
      </c>
    </row>
    <row r="871" spans="6:17" ht="47.25">
      <c r="F871" s="248">
        <v>870</v>
      </c>
      <c r="G871" s="63" t="s">
        <v>1852</v>
      </c>
      <c r="H871" s="64" t="s">
        <v>1853</v>
      </c>
      <c r="I871" s="128">
        <v>39993</v>
      </c>
      <c r="J871" s="63">
        <v>10</v>
      </c>
      <c r="K871" s="63">
        <v>10</v>
      </c>
      <c r="L871" s="64" t="s">
        <v>740</v>
      </c>
      <c r="M871" s="63" t="s">
        <v>1685</v>
      </c>
      <c r="N871" s="61">
        <v>24</v>
      </c>
      <c r="O871" s="63"/>
      <c r="P871" s="63"/>
      <c r="Q871" s="64" t="s">
        <v>371</v>
      </c>
    </row>
    <row r="872" spans="6:17" ht="47.25">
      <c r="F872" s="248">
        <v>871</v>
      </c>
      <c r="G872" s="63" t="s">
        <v>1854</v>
      </c>
      <c r="H872" s="66" t="s">
        <v>1855</v>
      </c>
      <c r="I872" s="270">
        <v>40123</v>
      </c>
      <c r="J872" s="63">
        <v>10</v>
      </c>
      <c r="K872" s="63">
        <v>10</v>
      </c>
      <c r="L872" s="66" t="s">
        <v>31</v>
      </c>
      <c r="M872" s="63" t="s">
        <v>32</v>
      </c>
      <c r="N872" s="61">
        <v>24</v>
      </c>
      <c r="O872" s="131"/>
      <c r="P872" s="131"/>
      <c r="Q872" s="66" t="s">
        <v>828</v>
      </c>
    </row>
    <row r="873" spans="6:17" ht="47.25">
      <c r="F873" s="248">
        <v>872</v>
      </c>
      <c r="G873" s="63" t="s">
        <v>1856</v>
      </c>
      <c r="H873" s="66" t="s">
        <v>1857</v>
      </c>
      <c r="I873" s="270">
        <v>39961</v>
      </c>
      <c r="J873" s="63">
        <v>10</v>
      </c>
      <c r="K873" s="63">
        <v>10</v>
      </c>
      <c r="L873" s="66" t="s">
        <v>31</v>
      </c>
      <c r="M873" s="63" t="s">
        <v>32</v>
      </c>
      <c r="N873" s="61">
        <v>21</v>
      </c>
      <c r="O873" s="131"/>
      <c r="P873" s="131"/>
      <c r="Q873" s="66" t="s">
        <v>828</v>
      </c>
    </row>
    <row r="874" spans="6:17" ht="47.25">
      <c r="F874" s="248">
        <v>873</v>
      </c>
      <c r="G874" s="63" t="s">
        <v>1858</v>
      </c>
      <c r="H874" s="66" t="s">
        <v>1859</v>
      </c>
      <c r="I874" s="270">
        <v>39827</v>
      </c>
      <c r="J874" s="63">
        <v>10</v>
      </c>
      <c r="K874" s="63">
        <v>10</v>
      </c>
      <c r="L874" s="66" t="s">
        <v>31</v>
      </c>
      <c r="M874" s="63" t="s">
        <v>32</v>
      </c>
      <c r="N874" s="61">
        <v>18</v>
      </c>
      <c r="O874" s="131"/>
      <c r="P874" s="131"/>
      <c r="Q874" s="66" t="s">
        <v>828</v>
      </c>
    </row>
    <row r="875" spans="6:17" ht="47.25">
      <c r="F875" s="248">
        <v>874</v>
      </c>
      <c r="G875" s="63" t="s">
        <v>1860</v>
      </c>
      <c r="H875" s="64" t="s">
        <v>1861</v>
      </c>
      <c r="I875" s="270">
        <v>39787</v>
      </c>
      <c r="J875" s="63" t="s">
        <v>1695</v>
      </c>
      <c r="K875" s="63">
        <v>10</v>
      </c>
      <c r="L875" s="71" t="s">
        <v>1696</v>
      </c>
      <c r="M875" s="76" t="s">
        <v>1697</v>
      </c>
      <c r="N875" s="61">
        <v>18</v>
      </c>
      <c r="O875" s="63"/>
      <c r="P875" s="63"/>
      <c r="Q875" s="75" t="s">
        <v>143</v>
      </c>
    </row>
    <row r="876" spans="6:17" ht="47.25">
      <c r="F876" s="248">
        <v>875</v>
      </c>
      <c r="G876" s="63" t="s">
        <v>1862</v>
      </c>
      <c r="H876" s="66" t="s">
        <v>1863</v>
      </c>
      <c r="I876" s="270">
        <v>40041</v>
      </c>
      <c r="J876" s="63">
        <v>10</v>
      </c>
      <c r="K876" s="127">
        <v>10</v>
      </c>
      <c r="L876" s="318" t="s">
        <v>138</v>
      </c>
      <c r="M876" s="76" t="s">
        <v>77</v>
      </c>
      <c r="N876" s="61">
        <v>17</v>
      </c>
      <c r="O876" s="63"/>
      <c r="P876" s="63"/>
      <c r="Q876" s="64" t="s">
        <v>78</v>
      </c>
    </row>
    <row r="877" spans="6:17" ht="47.25">
      <c r="F877" s="248">
        <v>876</v>
      </c>
      <c r="G877" s="63" t="s">
        <v>1864</v>
      </c>
      <c r="H877" s="64" t="s">
        <v>1865</v>
      </c>
      <c r="I877" s="270">
        <v>39911</v>
      </c>
      <c r="J877" s="63">
        <v>10</v>
      </c>
      <c r="K877" s="127">
        <v>10</v>
      </c>
      <c r="L877" s="276" t="s">
        <v>138</v>
      </c>
      <c r="M877" s="76" t="s">
        <v>77</v>
      </c>
      <c r="N877" s="61">
        <v>16</v>
      </c>
      <c r="O877" s="63"/>
      <c r="P877" s="63"/>
      <c r="Q877" s="64" t="s">
        <v>78</v>
      </c>
    </row>
    <row r="878" spans="6:17" ht="47.25">
      <c r="F878" s="248">
        <v>877</v>
      </c>
      <c r="G878" s="63" t="s">
        <v>1866</v>
      </c>
      <c r="H878" s="64" t="s">
        <v>1867</v>
      </c>
      <c r="I878" s="270">
        <v>39927</v>
      </c>
      <c r="J878" s="63">
        <v>10</v>
      </c>
      <c r="K878" s="63">
        <v>10</v>
      </c>
      <c r="L878" s="66" t="s">
        <v>227</v>
      </c>
      <c r="M878" s="63" t="s">
        <v>228</v>
      </c>
      <c r="N878" s="61">
        <v>14</v>
      </c>
      <c r="O878" s="63"/>
      <c r="P878" s="63"/>
      <c r="Q878" s="66" t="s">
        <v>229</v>
      </c>
    </row>
    <row r="879" spans="6:17" ht="47.25">
      <c r="F879" s="248">
        <v>878</v>
      </c>
      <c r="G879" s="63" t="s">
        <v>1868</v>
      </c>
      <c r="H879" s="66" t="s">
        <v>1869</v>
      </c>
      <c r="I879" s="270">
        <v>40048</v>
      </c>
      <c r="J879" s="63">
        <v>10</v>
      </c>
      <c r="K879" s="63">
        <v>10</v>
      </c>
      <c r="L879" s="66" t="s">
        <v>116</v>
      </c>
      <c r="M879" s="76" t="s">
        <v>117</v>
      </c>
      <c r="N879" s="61">
        <v>14</v>
      </c>
      <c r="O879" s="63"/>
      <c r="P879" s="63"/>
      <c r="Q879" s="66" t="s">
        <v>118</v>
      </c>
    </row>
    <row r="880" spans="6:17" ht="47.25">
      <c r="F880" s="248">
        <v>879</v>
      </c>
      <c r="G880" s="63" t="s">
        <v>1870</v>
      </c>
      <c r="H880" s="64" t="s">
        <v>1871</v>
      </c>
      <c r="I880" s="128">
        <v>40094</v>
      </c>
      <c r="J880" s="63">
        <v>10</v>
      </c>
      <c r="K880" s="63">
        <v>10</v>
      </c>
      <c r="L880" s="88" t="s">
        <v>740</v>
      </c>
      <c r="M880" s="63" t="s">
        <v>1685</v>
      </c>
      <c r="N880" s="61">
        <v>14</v>
      </c>
      <c r="O880" s="63"/>
      <c r="P880" s="63"/>
      <c r="Q880" s="64" t="s">
        <v>371</v>
      </c>
    </row>
    <row r="881" spans="6:17" ht="47.25">
      <c r="F881" s="248">
        <v>880</v>
      </c>
      <c r="G881" s="63" t="s">
        <v>1872</v>
      </c>
      <c r="H881" s="64" t="s">
        <v>1873</v>
      </c>
      <c r="I881" s="270">
        <v>39957</v>
      </c>
      <c r="J881" s="63">
        <v>10</v>
      </c>
      <c r="K881" s="127">
        <v>10</v>
      </c>
      <c r="L881" s="276" t="s">
        <v>138</v>
      </c>
      <c r="M881" s="76" t="s">
        <v>77</v>
      </c>
      <c r="N881" s="61">
        <v>12</v>
      </c>
      <c r="O881" s="63"/>
      <c r="P881" s="63"/>
      <c r="Q881" s="64" t="s">
        <v>78</v>
      </c>
    </row>
    <row r="882" spans="6:17" ht="63">
      <c r="F882" s="248">
        <v>881</v>
      </c>
      <c r="G882" s="63" t="s">
        <v>1874</v>
      </c>
      <c r="H882" s="82" t="s">
        <v>1875</v>
      </c>
      <c r="I882" s="270">
        <v>39922</v>
      </c>
      <c r="J882" s="63">
        <v>10</v>
      </c>
      <c r="K882" s="63">
        <v>10</v>
      </c>
      <c r="L882" s="88" t="s">
        <v>67</v>
      </c>
      <c r="M882" s="76" t="s">
        <v>320</v>
      </c>
      <c r="N882" s="61">
        <v>12</v>
      </c>
      <c r="O882" s="63"/>
      <c r="P882" s="63"/>
      <c r="Q882" s="66" t="s">
        <v>1682</v>
      </c>
    </row>
    <row r="883" spans="6:17" ht="47.25">
      <c r="F883" s="248">
        <v>882</v>
      </c>
      <c r="G883" s="63" t="s">
        <v>1876</v>
      </c>
      <c r="H883" s="66" t="s">
        <v>1877</v>
      </c>
      <c r="I883" s="270">
        <v>39819</v>
      </c>
      <c r="J883" s="63">
        <v>10</v>
      </c>
      <c r="K883" s="127">
        <v>10</v>
      </c>
      <c r="L883" s="318" t="s">
        <v>138</v>
      </c>
      <c r="M883" s="76" t="s">
        <v>77</v>
      </c>
      <c r="N883" s="61">
        <v>12</v>
      </c>
      <c r="O883" s="63"/>
      <c r="P883" s="63"/>
      <c r="Q883" s="64" t="s">
        <v>78</v>
      </c>
    </row>
    <row r="884" spans="6:17" ht="47.25">
      <c r="F884" s="248">
        <v>883</v>
      </c>
      <c r="G884" s="63" t="s">
        <v>1878</v>
      </c>
      <c r="H884" s="64" t="s">
        <v>1879</v>
      </c>
      <c r="I884" s="270">
        <v>39945</v>
      </c>
      <c r="J884" s="63">
        <v>10</v>
      </c>
      <c r="K884" s="127">
        <v>10</v>
      </c>
      <c r="L884" s="276" t="s">
        <v>138</v>
      </c>
      <c r="M884" s="76" t="s">
        <v>77</v>
      </c>
      <c r="N884" s="61">
        <v>10</v>
      </c>
      <c r="O884" s="63"/>
      <c r="P884" s="63"/>
      <c r="Q884" s="64" t="s">
        <v>78</v>
      </c>
    </row>
    <row r="885" spans="6:17" ht="47.25">
      <c r="F885" s="248">
        <v>884</v>
      </c>
      <c r="G885" s="63" t="s">
        <v>1880</v>
      </c>
      <c r="H885" s="66" t="s">
        <v>1881</v>
      </c>
      <c r="I885" s="270">
        <v>39921</v>
      </c>
      <c r="J885" s="63">
        <v>10</v>
      </c>
      <c r="K885" s="63">
        <v>10</v>
      </c>
      <c r="L885" s="66" t="s">
        <v>31</v>
      </c>
      <c r="M885" s="63" t="s">
        <v>32</v>
      </c>
      <c r="N885" s="61">
        <v>9</v>
      </c>
      <c r="O885" s="131"/>
      <c r="P885" s="131"/>
      <c r="Q885" s="66" t="s">
        <v>828</v>
      </c>
    </row>
    <row r="886" spans="6:17" ht="47.25">
      <c r="F886" s="248">
        <v>885</v>
      </c>
      <c r="G886" s="63" t="s">
        <v>1882</v>
      </c>
      <c r="H886" s="64" t="s">
        <v>1883</v>
      </c>
      <c r="I886" s="128">
        <v>40115</v>
      </c>
      <c r="J886" s="63">
        <v>10</v>
      </c>
      <c r="K886" s="63">
        <v>10</v>
      </c>
      <c r="L886" s="64" t="s">
        <v>740</v>
      </c>
      <c r="M886" s="76" t="s">
        <v>1685</v>
      </c>
      <c r="N886" s="61">
        <v>2</v>
      </c>
      <c r="O886" s="63"/>
      <c r="P886" s="63"/>
      <c r="Q886" s="66" t="s">
        <v>371</v>
      </c>
    </row>
    <row r="887" spans="6:17" ht="47.25">
      <c r="F887" s="248">
        <v>886</v>
      </c>
      <c r="G887" s="204" t="s">
        <v>1885</v>
      </c>
      <c r="H887" s="205" t="s">
        <v>1886</v>
      </c>
      <c r="I887" s="359">
        <v>39437</v>
      </c>
      <c r="J887" s="207">
        <v>11</v>
      </c>
      <c r="K887" s="207">
        <v>11</v>
      </c>
      <c r="L887" s="205" t="s">
        <v>24</v>
      </c>
      <c r="M887" s="205" t="s">
        <v>25</v>
      </c>
      <c r="N887" s="9">
        <v>76</v>
      </c>
      <c r="O887" s="204"/>
      <c r="P887" s="360"/>
      <c r="Q887" s="205" t="s">
        <v>1324</v>
      </c>
    </row>
    <row r="888" spans="6:17" ht="63">
      <c r="F888" s="248">
        <v>887</v>
      </c>
      <c r="G888" s="204" t="s">
        <v>1887</v>
      </c>
      <c r="H888" s="205" t="s">
        <v>1888</v>
      </c>
      <c r="I888" s="359">
        <v>39656</v>
      </c>
      <c r="J888" s="207">
        <v>11</v>
      </c>
      <c r="K888" s="207"/>
      <c r="L888" s="205" t="s">
        <v>46</v>
      </c>
      <c r="M888" s="205" t="s">
        <v>47</v>
      </c>
      <c r="N888" s="9">
        <v>74</v>
      </c>
      <c r="O888" s="204"/>
      <c r="P888" s="204"/>
      <c r="Q888" s="205" t="s">
        <v>48</v>
      </c>
    </row>
    <row r="889" spans="6:17" ht="47.25">
      <c r="F889" s="248">
        <v>888</v>
      </c>
      <c r="G889" s="204" t="s">
        <v>1889</v>
      </c>
      <c r="H889" s="205" t="s">
        <v>1890</v>
      </c>
      <c r="I889" s="359">
        <v>39611</v>
      </c>
      <c r="J889" s="207">
        <v>11</v>
      </c>
      <c r="K889" s="207">
        <v>11</v>
      </c>
      <c r="L889" s="205" t="s">
        <v>24</v>
      </c>
      <c r="M889" s="205" t="s">
        <v>25</v>
      </c>
      <c r="N889" s="9">
        <v>72</v>
      </c>
      <c r="O889" s="204"/>
      <c r="P889" s="204"/>
      <c r="Q889" s="205" t="s">
        <v>1324</v>
      </c>
    </row>
    <row r="890" spans="6:17" ht="47.25">
      <c r="F890" s="248">
        <v>889</v>
      </c>
      <c r="G890" s="204" t="s">
        <v>1891</v>
      </c>
      <c r="H890" s="203" t="s">
        <v>1892</v>
      </c>
      <c r="I890" s="361">
        <v>39518</v>
      </c>
      <c r="J890" s="207">
        <v>11</v>
      </c>
      <c r="K890" s="207">
        <v>11</v>
      </c>
      <c r="L890" s="204" t="s">
        <v>86</v>
      </c>
      <c r="M890" s="205" t="s">
        <v>87</v>
      </c>
      <c r="N890" s="9">
        <v>71</v>
      </c>
      <c r="O890" s="204"/>
      <c r="P890" s="10"/>
      <c r="Q890" s="205" t="s">
        <v>88</v>
      </c>
    </row>
    <row r="891" spans="6:17" ht="47.25">
      <c r="F891" s="248">
        <v>890</v>
      </c>
      <c r="G891" s="204" t="s">
        <v>1893</v>
      </c>
      <c r="H891" s="205" t="s">
        <v>1894</v>
      </c>
      <c r="I891" s="359">
        <v>39713</v>
      </c>
      <c r="J891" s="207">
        <v>11</v>
      </c>
      <c r="K891" s="207">
        <v>11</v>
      </c>
      <c r="L891" s="204" t="s">
        <v>62</v>
      </c>
      <c r="M891" s="205" t="s">
        <v>63</v>
      </c>
      <c r="N891" s="9">
        <v>63</v>
      </c>
      <c r="O891" s="204"/>
      <c r="P891" s="211"/>
      <c r="Q891" s="205" t="s">
        <v>64</v>
      </c>
    </row>
    <row r="892" spans="6:17" ht="63">
      <c r="F892" s="248">
        <v>891</v>
      </c>
      <c r="G892" s="204" t="s">
        <v>1895</v>
      </c>
      <c r="H892" s="205" t="s">
        <v>1896</v>
      </c>
      <c r="I892" s="359">
        <v>39760</v>
      </c>
      <c r="J892" s="207">
        <v>11</v>
      </c>
      <c r="K892" s="207">
        <v>11</v>
      </c>
      <c r="L892" s="205" t="s">
        <v>67</v>
      </c>
      <c r="M892" s="205" t="s">
        <v>146</v>
      </c>
      <c r="N892" s="9">
        <v>60</v>
      </c>
      <c r="O892" s="204"/>
      <c r="P892" s="204"/>
      <c r="Q892" s="212" t="s">
        <v>69</v>
      </c>
    </row>
    <row r="893" spans="6:17" ht="47.25">
      <c r="F893" s="248">
        <v>892</v>
      </c>
      <c r="G893" s="204" t="s">
        <v>1897</v>
      </c>
      <c r="H893" s="205" t="s">
        <v>1898</v>
      </c>
      <c r="I893" s="213">
        <v>39568</v>
      </c>
      <c r="J893" s="207">
        <v>11</v>
      </c>
      <c r="K893" s="207">
        <v>11</v>
      </c>
      <c r="L893" s="205" t="s">
        <v>740</v>
      </c>
      <c r="M893" s="205" t="s">
        <v>1899</v>
      </c>
      <c r="N893" s="9">
        <v>60</v>
      </c>
      <c r="O893" s="204"/>
      <c r="P893" s="204"/>
      <c r="Q893" s="204" t="s">
        <v>371</v>
      </c>
    </row>
    <row r="894" spans="6:17" ht="47.25">
      <c r="F894" s="248">
        <v>893</v>
      </c>
      <c r="G894" s="203" t="s">
        <v>1900</v>
      </c>
      <c r="H894" s="214" t="s">
        <v>1901</v>
      </c>
      <c r="I894" s="359">
        <v>39722</v>
      </c>
      <c r="J894" s="207">
        <v>11</v>
      </c>
      <c r="K894" s="207">
        <v>11</v>
      </c>
      <c r="L894" s="215" t="s">
        <v>227</v>
      </c>
      <c r="M894" s="215" t="s">
        <v>228</v>
      </c>
      <c r="N894" s="9">
        <v>60</v>
      </c>
      <c r="O894" s="203"/>
      <c r="P894" s="216"/>
      <c r="Q894" s="203" t="s">
        <v>229</v>
      </c>
    </row>
    <row r="895" spans="6:17" ht="63">
      <c r="F895" s="248">
        <v>894</v>
      </c>
      <c r="G895" s="204" t="s">
        <v>1902</v>
      </c>
      <c r="H895" s="217" t="s">
        <v>1903</v>
      </c>
      <c r="I895" s="359">
        <v>39713</v>
      </c>
      <c r="J895" s="207">
        <v>11</v>
      </c>
      <c r="K895" s="362">
        <v>11</v>
      </c>
      <c r="L895" s="204" t="s">
        <v>46</v>
      </c>
      <c r="M895" s="205" t="s">
        <v>47</v>
      </c>
      <c r="N895" s="9">
        <v>60</v>
      </c>
      <c r="O895" s="363"/>
      <c r="P895" s="364" t="s">
        <v>1904</v>
      </c>
      <c r="Q895" s="205" t="s">
        <v>48</v>
      </c>
    </row>
    <row r="896" spans="6:17" ht="47.25">
      <c r="F896" s="248">
        <v>895</v>
      </c>
      <c r="G896" s="204" t="s">
        <v>1905</v>
      </c>
      <c r="H896" s="203" t="s">
        <v>1906</v>
      </c>
      <c r="I896" s="359">
        <v>39489</v>
      </c>
      <c r="J896" s="207">
        <v>11</v>
      </c>
      <c r="K896" s="207">
        <v>11</v>
      </c>
      <c r="L896" s="204" t="s">
        <v>86</v>
      </c>
      <c r="M896" s="205" t="s">
        <v>87</v>
      </c>
      <c r="N896" s="9">
        <v>59</v>
      </c>
      <c r="O896" s="204"/>
      <c r="P896" s="204"/>
      <c r="Q896" s="205" t="s">
        <v>88</v>
      </c>
    </row>
    <row r="897" spans="6:17" ht="47.25">
      <c r="F897" s="248">
        <v>896</v>
      </c>
      <c r="G897" s="204" t="s">
        <v>1907</v>
      </c>
      <c r="H897" s="205" t="s">
        <v>1908</v>
      </c>
      <c r="I897" s="359">
        <v>39575</v>
      </c>
      <c r="J897" s="207">
        <v>11</v>
      </c>
      <c r="K897" s="207">
        <v>11</v>
      </c>
      <c r="L897" s="365" t="s">
        <v>24</v>
      </c>
      <c r="M897" s="205" t="s">
        <v>25</v>
      </c>
      <c r="N897" s="9">
        <v>58</v>
      </c>
      <c r="O897" s="204"/>
      <c r="P897" s="204"/>
      <c r="Q897" s="205" t="s">
        <v>1324</v>
      </c>
    </row>
    <row r="898" spans="6:17" ht="47.25">
      <c r="F898" s="248">
        <v>897</v>
      </c>
      <c r="G898" s="203" t="s">
        <v>1909</v>
      </c>
      <c r="H898" s="215" t="s">
        <v>1910</v>
      </c>
      <c r="I898" s="359">
        <v>39561</v>
      </c>
      <c r="J898" s="207">
        <v>11</v>
      </c>
      <c r="K898" s="366">
        <v>11</v>
      </c>
      <c r="L898" s="18" t="s">
        <v>138</v>
      </c>
      <c r="M898" s="367" t="s">
        <v>77</v>
      </c>
      <c r="N898" s="9">
        <v>55</v>
      </c>
      <c r="O898" s="203"/>
      <c r="P898" s="203"/>
      <c r="Q898" s="215" t="s">
        <v>78</v>
      </c>
    </row>
    <row r="899" spans="6:17" ht="47.25">
      <c r="F899" s="248">
        <v>898</v>
      </c>
      <c r="G899" s="204" t="s">
        <v>1911</v>
      </c>
      <c r="H899" s="205" t="s">
        <v>1912</v>
      </c>
      <c r="I899" s="359">
        <v>39540</v>
      </c>
      <c r="J899" s="207">
        <v>11</v>
      </c>
      <c r="K899" s="207">
        <v>11</v>
      </c>
      <c r="L899" s="368" t="s">
        <v>24</v>
      </c>
      <c r="M899" s="205" t="s">
        <v>25</v>
      </c>
      <c r="N899" s="9">
        <v>54</v>
      </c>
      <c r="O899" s="369"/>
      <c r="P899" s="204"/>
      <c r="Q899" s="205" t="s">
        <v>1324</v>
      </c>
    </row>
    <row r="900" spans="6:17" ht="47.25">
      <c r="F900" s="248">
        <v>899</v>
      </c>
      <c r="G900" s="204" t="s">
        <v>1913</v>
      </c>
      <c r="H900" s="205" t="s">
        <v>1914</v>
      </c>
      <c r="I900" s="213">
        <v>39617</v>
      </c>
      <c r="J900" s="207">
        <v>11</v>
      </c>
      <c r="K900" s="207">
        <v>11</v>
      </c>
      <c r="L900" s="205" t="s">
        <v>740</v>
      </c>
      <c r="M900" s="205" t="s">
        <v>1899</v>
      </c>
      <c r="N900" s="370">
        <v>52</v>
      </c>
      <c r="O900" s="228"/>
      <c r="P900" s="371"/>
      <c r="Q900" s="205" t="s">
        <v>371</v>
      </c>
    </row>
    <row r="901" spans="6:17" ht="63">
      <c r="F901" s="248">
        <v>900</v>
      </c>
      <c r="G901" s="204" t="s">
        <v>1915</v>
      </c>
      <c r="H901" s="205" t="s">
        <v>1916</v>
      </c>
      <c r="I901" s="359">
        <v>39481</v>
      </c>
      <c r="J901" s="207">
        <v>11</v>
      </c>
      <c r="K901" s="207">
        <v>11</v>
      </c>
      <c r="L901" s="369" t="s">
        <v>55</v>
      </c>
      <c r="M901" s="205" t="s">
        <v>389</v>
      </c>
      <c r="N901" s="370">
        <v>51</v>
      </c>
      <c r="O901" s="372"/>
      <c r="P901" s="371"/>
      <c r="Q901" s="205" t="s">
        <v>663</v>
      </c>
    </row>
    <row r="902" spans="6:17" ht="47.25">
      <c r="F902" s="248">
        <v>901</v>
      </c>
      <c r="G902" s="203" t="s">
        <v>1917</v>
      </c>
      <c r="H902" s="229" t="s">
        <v>1918</v>
      </c>
      <c r="I902" s="359">
        <v>39573</v>
      </c>
      <c r="J902" s="207">
        <v>11</v>
      </c>
      <c r="K902" s="222">
        <v>11</v>
      </c>
      <c r="L902" s="276" t="s">
        <v>138</v>
      </c>
      <c r="M902" s="215" t="s">
        <v>77</v>
      </c>
      <c r="N902" s="9">
        <v>49</v>
      </c>
      <c r="O902" s="203"/>
      <c r="P902" s="203"/>
      <c r="Q902" s="215" t="s">
        <v>78</v>
      </c>
    </row>
    <row r="903" spans="6:17" ht="63">
      <c r="F903" s="248">
        <v>902</v>
      </c>
      <c r="G903" s="204" t="s">
        <v>1919</v>
      </c>
      <c r="H903" s="205" t="s">
        <v>1920</v>
      </c>
      <c r="I903" s="359">
        <v>39483</v>
      </c>
      <c r="J903" s="207">
        <v>11</v>
      </c>
      <c r="K903" s="207">
        <v>11</v>
      </c>
      <c r="L903" s="205" t="s">
        <v>46</v>
      </c>
      <c r="M903" s="205" t="s">
        <v>47</v>
      </c>
      <c r="N903" s="9">
        <v>49</v>
      </c>
      <c r="O903" s="204"/>
      <c r="P903" s="204"/>
      <c r="Q903" s="204" t="s">
        <v>48</v>
      </c>
    </row>
    <row r="904" spans="6:17" ht="47.25">
      <c r="F904" s="248">
        <v>903</v>
      </c>
      <c r="G904" s="204" t="s">
        <v>1921</v>
      </c>
      <c r="H904" s="205" t="s">
        <v>1922</v>
      </c>
      <c r="I904" s="359" t="s">
        <v>1923</v>
      </c>
      <c r="J904" s="207">
        <v>11</v>
      </c>
      <c r="K904" s="207">
        <v>11</v>
      </c>
      <c r="L904" s="204" t="s">
        <v>62</v>
      </c>
      <c r="M904" s="205" t="s">
        <v>63</v>
      </c>
      <c r="N904" s="9">
        <v>49</v>
      </c>
      <c r="O904" s="204"/>
      <c r="P904" s="211"/>
      <c r="Q904" s="205" t="s">
        <v>64</v>
      </c>
    </row>
    <row r="905" spans="6:17" ht="47.25">
      <c r="F905" s="248">
        <v>904</v>
      </c>
      <c r="G905" s="203" t="s">
        <v>1924</v>
      </c>
      <c r="H905" s="215" t="s">
        <v>1925</v>
      </c>
      <c r="I905" s="359">
        <v>39602</v>
      </c>
      <c r="J905" s="207">
        <v>11</v>
      </c>
      <c r="K905" s="207">
        <v>11</v>
      </c>
      <c r="L905" s="215" t="s">
        <v>227</v>
      </c>
      <c r="M905" s="215" t="s">
        <v>228</v>
      </c>
      <c r="N905" s="9">
        <v>48</v>
      </c>
      <c r="O905" s="203"/>
      <c r="P905" s="203"/>
      <c r="Q905" s="203" t="s">
        <v>229</v>
      </c>
    </row>
    <row r="906" spans="6:17" ht="47.25">
      <c r="F906" s="248">
        <v>905</v>
      </c>
      <c r="G906" s="204" t="s">
        <v>1926</v>
      </c>
      <c r="H906" s="205" t="s">
        <v>1927</v>
      </c>
      <c r="I906" s="359">
        <v>39102</v>
      </c>
      <c r="J906" s="207">
        <v>11</v>
      </c>
      <c r="K906" s="207">
        <v>11</v>
      </c>
      <c r="L906" s="205" t="s">
        <v>116</v>
      </c>
      <c r="M906" s="205" t="s">
        <v>117</v>
      </c>
      <c r="N906" s="9">
        <v>48</v>
      </c>
      <c r="O906" s="204"/>
      <c r="P906" s="204"/>
      <c r="Q906" s="205" t="s">
        <v>118</v>
      </c>
    </row>
    <row r="907" spans="6:17" ht="47.25">
      <c r="F907" s="248">
        <v>906</v>
      </c>
      <c r="G907" s="204" t="s">
        <v>1928</v>
      </c>
      <c r="H907" s="203" t="s">
        <v>1929</v>
      </c>
      <c r="I907" s="359">
        <v>39700</v>
      </c>
      <c r="J907" s="207">
        <v>11</v>
      </c>
      <c r="K907" s="207">
        <v>11</v>
      </c>
      <c r="L907" s="204" t="s">
        <v>86</v>
      </c>
      <c r="M907" s="205" t="s">
        <v>87</v>
      </c>
      <c r="N907" s="9">
        <v>47</v>
      </c>
      <c r="O907" s="204"/>
      <c r="P907" s="204"/>
      <c r="Q907" s="205" t="s">
        <v>88</v>
      </c>
    </row>
    <row r="908" spans="6:17" ht="47.25">
      <c r="F908" s="248">
        <v>907</v>
      </c>
      <c r="G908" s="204" t="s">
        <v>1930</v>
      </c>
      <c r="H908" s="205" t="s">
        <v>1931</v>
      </c>
      <c r="I908" s="373">
        <v>39702</v>
      </c>
      <c r="J908" s="207">
        <v>11</v>
      </c>
      <c r="K908" s="207">
        <v>11</v>
      </c>
      <c r="L908" s="204" t="s">
        <v>133</v>
      </c>
      <c r="M908" s="231" t="s">
        <v>652</v>
      </c>
      <c r="N908" s="9">
        <v>38</v>
      </c>
      <c r="O908" s="204"/>
      <c r="P908" s="10"/>
      <c r="Q908" s="205" t="s">
        <v>135</v>
      </c>
    </row>
    <row r="909" spans="6:17" ht="47.25">
      <c r="F909" s="248">
        <v>908</v>
      </c>
      <c r="G909" s="204" t="s">
        <v>1932</v>
      </c>
      <c r="H909" s="217" t="s">
        <v>1933</v>
      </c>
      <c r="I909" s="359">
        <v>39733</v>
      </c>
      <c r="J909" s="207">
        <v>11</v>
      </c>
      <c r="K909" s="207">
        <v>11</v>
      </c>
      <c r="L909" s="369" t="s">
        <v>116</v>
      </c>
      <c r="M909" s="205" t="s">
        <v>117</v>
      </c>
      <c r="N909" s="9">
        <v>38</v>
      </c>
      <c r="O909" s="204"/>
      <c r="P909" s="204"/>
      <c r="Q909" s="205" t="s">
        <v>118</v>
      </c>
    </row>
    <row r="910" spans="6:17" ht="47.25">
      <c r="F910" s="248">
        <v>909</v>
      </c>
      <c r="G910" s="203" t="s">
        <v>1934</v>
      </c>
      <c r="H910" s="215" t="s">
        <v>1935</v>
      </c>
      <c r="I910" s="359">
        <v>39619</v>
      </c>
      <c r="J910" s="207">
        <v>11</v>
      </c>
      <c r="K910" s="222">
        <v>11</v>
      </c>
      <c r="L910" s="318" t="s">
        <v>138</v>
      </c>
      <c r="M910" s="215" t="s">
        <v>77</v>
      </c>
      <c r="N910" s="9">
        <v>38</v>
      </c>
      <c r="O910" s="203"/>
      <c r="P910" s="203"/>
      <c r="Q910" s="215" t="s">
        <v>78</v>
      </c>
    </row>
    <row r="911" spans="6:17" ht="63">
      <c r="F911" s="248">
        <v>910</v>
      </c>
      <c r="G911" s="204" t="s">
        <v>1936</v>
      </c>
      <c r="H911" s="217" t="s">
        <v>1937</v>
      </c>
      <c r="I911" s="373">
        <v>39441</v>
      </c>
      <c r="J911" s="207">
        <v>11</v>
      </c>
      <c r="K911" s="207">
        <v>11</v>
      </c>
      <c r="L911" s="368" t="s">
        <v>67</v>
      </c>
      <c r="M911" s="205" t="s">
        <v>307</v>
      </c>
      <c r="N911" s="9">
        <v>37</v>
      </c>
      <c r="O911" s="204"/>
      <c r="P911" s="204"/>
      <c r="Q911" s="205" t="s">
        <v>69</v>
      </c>
    </row>
    <row r="912" spans="6:17" ht="47.25">
      <c r="F912" s="248">
        <v>911</v>
      </c>
      <c r="G912" s="204" t="s">
        <v>1938</v>
      </c>
      <c r="H912" s="205" t="s">
        <v>1939</v>
      </c>
      <c r="I912" s="373">
        <v>39491</v>
      </c>
      <c r="J912" s="207">
        <v>11</v>
      </c>
      <c r="K912" s="207">
        <v>11</v>
      </c>
      <c r="L912" s="204" t="s">
        <v>133</v>
      </c>
      <c r="M912" s="231" t="s">
        <v>791</v>
      </c>
      <c r="N912" s="9">
        <v>35</v>
      </c>
      <c r="O912" s="204"/>
      <c r="P912" s="10"/>
      <c r="Q912" s="205" t="s">
        <v>135</v>
      </c>
    </row>
    <row r="913" spans="6:17" ht="47.25">
      <c r="F913" s="248">
        <v>912</v>
      </c>
      <c r="G913" s="204" t="s">
        <v>1940</v>
      </c>
      <c r="H913" s="205" t="s">
        <v>1941</v>
      </c>
      <c r="I913" s="373">
        <v>39537</v>
      </c>
      <c r="J913" s="207">
        <v>11</v>
      </c>
      <c r="K913" s="207">
        <v>11</v>
      </c>
      <c r="L913" s="204" t="s">
        <v>133</v>
      </c>
      <c r="M913" s="231" t="s">
        <v>134</v>
      </c>
      <c r="N913" s="9">
        <v>33</v>
      </c>
      <c r="O913" s="204"/>
      <c r="P913" s="10"/>
      <c r="Q913" s="205" t="s">
        <v>135</v>
      </c>
    </row>
    <row r="914" spans="6:17" ht="63">
      <c r="F914" s="248">
        <v>913</v>
      </c>
      <c r="G914" s="204" t="s">
        <v>1942</v>
      </c>
      <c r="H914" s="203" t="s">
        <v>1943</v>
      </c>
      <c r="I914" s="373">
        <v>39583</v>
      </c>
      <c r="J914" s="207">
        <v>11</v>
      </c>
      <c r="K914" s="207">
        <v>11</v>
      </c>
      <c r="L914" s="221" t="s">
        <v>67</v>
      </c>
      <c r="M914" s="205" t="s">
        <v>83</v>
      </c>
      <c r="N914" s="9">
        <v>33</v>
      </c>
      <c r="O914" s="204"/>
      <c r="P914" s="204"/>
      <c r="Q914" s="205" t="s">
        <v>69</v>
      </c>
    </row>
    <row r="915" spans="6:17" ht="47.25">
      <c r="F915" s="248">
        <v>914</v>
      </c>
      <c r="G915" s="203" t="s">
        <v>1944</v>
      </c>
      <c r="H915" s="215" t="s">
        <v>1945</v>
      </c>
      <c r="I915" s="359">
        <v>39597</v>
      </c>
      <c r="J915" s="207">
        <v>11</v>
      </c>
      <c r="K915" s="222">
        <v>11</v>
      </c>
      <c r="L915" s="276" t="s">
        <v>138</v>
      </c>
      <c r="M915" s="215" t="s">
        <v>77</v>
      </c>
      <c r="N915" s="9">
        <v>32</v>
      </c>
      <c r="O915" s="203"/>
      <c r="P915" s="203"/>
      <c r="Q915" s="215" t="s">
        <v>78</v>
      </c>
    </row>
    <row r="916" spans="6:17" ht="47.25">
      <c r="F916" s="248">
        <v>915</v>
      </c>
      <c r="G916" s="203" t="s">
        <v>1946</v>
      </c>
      <c r="H916" s="235" t="s">
        <v>1947</v>
      </c>
      <c r="I916" s="359">
        <v>39517</v>
      </c>
      <c r="J916" s="207">
        <v>11</v>
      </c>
      <c r="K916" s="207">
        <v>11</v>
      </c>
      <c r="L916" s="215" t="s">
        <v>227</v>
      </c>
      <c r="M916" s="215" t="s">
        <v>228</v>
      </c>
      <c r="N916" s="9">
        <v>31</v>
      </c>
      <c r="O916" s="203"/>
      <c r="P916" s="203"/>
      <c r="Q916" s="203" t="s">
        <v>229</v>
      </c>
    </row>
    <row r="917" spans="6:17" ht="47.25">
      <c r="F917" s="248">
        <v>916</v>
      </c>
      <c r="G917" s="204" t="s">
        <v>1948</v>
      </c>
      <c r="H917" s="217" t="s">
        <v>1949</v>
      </c>
      <c r="I917" s="213">
        <v>39540</v>
      </c>
      <c r="J917" s="207">
        <v>11</v>
      </c>
      <c r="K917" s="207">
        <v>11</v>
      </c>
      <c r="L917" s="204" t="s">
        <v>740</v>
      </c>
      <c r="M917" s="205" t="s">
        <v>1899</v>
      </c>
      <c r="N917" s="9">
        <v>30</v>
      </c>
      <c r="O917" s="204"/>
      <c r="P917" s="204"/>
      <c r="Q917" s="220" t="s">
        <v>371</v>
      </c>
    </row>
    <row r="918" spans="6:17" ht="47.25">
      <c r="F918" s="248">
        <v>917</v>
      </c>
      <c r="G918" s="204" t="s">
        <v>1950</v>
      </c>
      <c r="H918" s="205" t="s">
        <v>1951</v>
      </c>
      <c r="I918" s="359">
        <v>39457</v>
      </c>
      <c r="J918" s="207">
        <v>11</v>
      </c>
      <c r="K918" s="207">
        <v>11</v>
      </c>
      <c r="L918" s="221" t="s">
        <v>24</v>
      </c>
      <c r="M918" s="205" t="s">
        <v>25</v>
      </c>
      <c r="N918" s="9">
        <v>30</v>
      </c>
      <c r="O918" s="204"/>
      <c r="P918" s="204"/>
      <c r="Q918" s="205" t="s">
        <v>1324</v>
      </c>
    </row>
    <row r="919" spans="6:17" ht="47.25">
      <c r="F919" s="248">
        <v>918</v>
      </c>
      <c r="G919" s="203" t="s">
        <v>1952</v>
      </c>
      <c r="H919" s="238" t="s">
        <v>1953</v>
      </c>
      <c r="I919" s="359">
        <v>39472</v>
      </c>
      <c r="J919" s="207">
        <v>11</v>
      </c>
      <c r="K919" s="222">
        <v>11</v>
      </c>
      <c r="L919" s="318" t="s">
        <v>138</v>
      </c>
      <c r="M919" s="215" t="s">
        <v>77</v>
      </c>
      <c r="N919" s="9">
        <v>30</v>
      </c>
      <c r="O919" s="203"/>
      <c r="P919" s="203"/>
      <c r="Q919" s="215" t="s">
        <v>78</v>
      </c>
    </row>
    <row r="920" spans="6:17" ht="47.25">
      <c r="F920" s="248">
        <v>919</v>
      </c>
      <c r="G920" s="203" t="s">
        <v>1954</v>
      </c>
      <c r="H920" s="215" t="s">
        <v>1955</v>
      </c>
      <c r="I920" s="359">
        <v>39564</v>
      </c>
      <c r="J920" s="207">
        <v>11</v>
      </c>
      <c r="K920" s="222">
        <v>11</v>
      </c>
      <c r="L920" s="276" t="s">
        <v>138</v>
      </c>
      <c r="M920" s="215" t="s">
        <v>77</v>
      </c>
      <c r="N920" s="9">
        <v>29</v>
      </c>
      <c r="O920" s="203"/>
      <c r="P920" s="203"/>
      <c r="Q920" s="215" t="s">
        <v>78</v>
      </c>
    </row>
    <row r="921" spans="6:17" ht="47.25">
      <c r="F921" s="248">
        <v>920</v>
      </c>
      <c r="G921" s="204" t="s">
        <v>1956</v>
      </c>
      <c r="H921" s="205" t="s">
        <v>1957</v>
      </c>
      <c r="I921" s="373">
        <v>39717</v>
      </c>
      <c r="J921" s="207">
        <v>11</v>
      </c>
      <c r="K921" s="207">
        <v>11</v>
      </c>
      <c r="L921" s="204" t="s">
        <v>133</v>
      </c>
      <c r="M921" s="231" t="s">
        <v>666</v>
      </c>
      <c r="N921" s="9">
        <v>28</v>
      </c>
      <c r="O921" s="204"/>
      <c r="P921" s="10"/>
      <c r="Q921" s="205" t="s">
        <v>135</v>
      </c>
    </row>
    <row r="922" spans="6:17" ht="47.25">
      <c r="F922" s="248">
        <v>921</v>
      </c>
      <c r="G922" s="204" t="s">
        <v>1958</v>
      </c>
      <c r="H922" s="205" t="s">
        <v>1959</v>
      </c>
      <c r="I922" s="359">
        <v>39700</v>
      </c>
      <c r="J922" s="207">
        <v>11</v>
      </c>
      <c r="K922" s="207">
        <v>11</v>
      </c>
      <c r="L922" s="205" t="s">
        <v>1960</v>
      </c>
      <c r="M922" s="205" t="s">
        <v>146</v>
      </c>
      <c r="N922" s="9">
        <v>26</v>
      </c>
      <c r="O922" s="204"/>
      <c r="P922" s="204"/>
      <c r="Q922" s="239" t="s">
        <v>143</v>
      </c>
    </row>
    <row r="923" spans="6:17" ht="47.25">
      <c r="F923" s="248">
        <v>922</v>
      </c>
      <c r="G923" s="203" t="s">
        <v>1900</v>
      </c>
      <c r="H923" s="215" t="s">
        <v>1961</v>
      </c>
      <c r="I923" s="359">
        <v>39687</v>
      </c>
      <c r="J923" s="207">
        <v>11</v>
      </c>
      <c r="K923" s="207">
        <v>11</v>
      </c>
      <c r="L923" s="215" t="s">
        <v>227</v>
      </c>
      <c r="M923" s="215" t="s">
        <v>228</v>
      </c>
      <c r="N923" s="9">
        <v>26</v>
      </c>
      <c r="O923" s="203"/>
      <c r="P923" s="203"/>
      <c r="Q923" s="203" t="s">
        <v>229</v>
      </c>
    </row>
    <row r="924" spans="6:17" ht="47.25">
      <c r="F924" s="248">
        <v>923</v>
      </c>
      <c r="G924" s="204" t="s">
        <v>1962</v>
      </c>
      <c r="H924" s="205" t="s">
        <v>1963</v>
      </c>
      <c r="I924" s="373">
        <v>39513</v>
      </c>
      <c r="J924" s="207">
        <v>11</v>
      </c>
      <c r="K924" s="207">
        <v>11</v>
      </c>
      <c r="L924" s="204" t="s">
        <v>133</v>
      </c>
      <c r="M924" s="231" t="s">
        <v>1964</v>
      </c>
      <c r="N924" s="9">
        <v>26</v>
      </c>
      <c r="O924" s="204"/>
      <c r="P924" s="10"/>
      <c r="Q924" s="205" t="s">
        <v>135</v>
      </c>
    </row>
    <row r="925" spans="6:17" ht="47.25">
      <c r="F925" s="248">
        <v>924</v>
      </c>
      <c r="G925" s="204" t="s">
        <v>1965</v>
      </c>
      <c r="H925" s="203" t="s">
        <v>1966</v>
      </c>
      <c r="I925" s="359">
        <v>39669</v>
      </c>
      <c r="J925" s="207">
        <v>11</v>
      </c>
      <c r="K925" s="207">
        <v>11</v>
      </c>
      <c r="L925" s="204" t="s">
        <v>86</v>
      </c>
      <c r="M925" s="205" t="s">
        <v>87</v>
      </c>
      <c r="N925" s="9">
        <v>25</v>
      </c>
      <c r="O925" s="204"/>
      <c r="P925" s="204"/>
      <c r="Q925" s="205" t="s">
        <v>88</v>
      </c>
    </row>
    <row r="926" spans="6:17" ht="63">
      <c r="F926" s="248">
        <v>925</v>
      </c>
      <c r="G926" s="204" t="s">
        <v>1967</v>
      </c>
      <c r="H926" s="203" t="s">
        <v>1968</v>
      </c>
      <c r="I926" s="373">
        <v>39575</v>
      </c>
      <c r="J926" s="207">
        <v>11</v>
      </c>
      <c r="K926" s="207">
        <v>11</v>
      </c>
      <c r="L926" s="205" t="s">
        <v>67</v>
      </c>
      <c r="M926" s="205" t="s">
        <v>232</v>
      </c>
      <c r="N926" s="9">
        <v>25</v>
      </c>
      <c r="O926" s="204"/>
      <c r="P926" s="204"/>
      <c r="Q926" s="205" t="s">
        <v>69</v>
      </c>
    </row>
    <row r="927" spans="6:17" ht="47.25">
      <c r="F927" s="248">
        <v>926</v>
      </c>
      <c r="G927" s="203" t="s">
        <v>1900</v>
      </c>
      <c r="H927" s="215" t="s">
        <v>1969</v>
      </c>
      <c r="I927" s="359">
        <v>39634</v>
      </c>
      <c r="J927" s="207">
        <v>11</v>
      </c>
      <c r="K927" s="207">
        <v>11</v>
      </c>
      <c r="L927" s="215" t="s">
        <v>227</v>
      </c>
      <c r="M927" s="215" t="s">
        <v>228</v>
      </c>
      <c r="N927" s="9">
        <v>24</v>
      </c>
      <c r="O927" s="203"/>
      <c r="P927" s="203"/>
      <c r="Q927" s="215" t="s">
        <v>229</v>
      </c>
    </row>
    <row r="928" spans="6:17" ht="47.25">
      <c r="F928" s="248">
        <v>927</v>
      </c>
      <c r="G928" s="204" t="s">
        <v>1970</v>
      </c>
      <c r="H928" s="205" t="s">
        <v>1971</v>
      </c>
      <c r="I928" s="373">
        <v>39572</v>
      </c>
      <c r="J928" s="207">
        <v>11</v>
      </c>
      <c r="K928" s="207">
        <v>11</v>
      </c>
      <c r="L928" s="204" t="s">
        <v>133</v>
      </c>
      <c r="M928" s="231" t="s">
        <v>1972</v>
      </c>
      <c r="N928" s="9">
        <v>22</v>
      </c>
      <c r="O928" s="204"/>
      <c r="P928" s="10"/>
      <c r="Q928" s="205" t="s">
        <v>135</v>
      </c>
    </row>
    <row r="929" spans="6:17" ht="47.25">
      <c r="F929" s="248">
        <v>928</v>
      </c>
      <c r="G929" s="204" t="s">
        <v>1973</v>
      </c>
      <c r="H929" s="205" t="s">
        <v>1974</v>
      </c>
      <c r="I929" s="213">
        <v>39710</v>
      </c>
      <c r="J929" s="207">
        <v>11</v>
      </c>
      <c r="K929" s="207">
        <v>11</v>
      </c>
      <c r="L929" s="240" t="s">
        <v>740</v>
      </c>
      <c r="M929" s="205" t="s">
        <v>1899</v>
      </c>
      <c r="N929" s="9">
        <v>21</v>
      </c>
      <c r="O929" s="204"/>
      <c r="P929" s="204"/>
      <c r="Q929" s="204" t="s">
        <v>371</v>
      </c>
    </row>
    <row r="930" spans="6:17" ht="63">
      <c r="F930" s="248">
        <v>929</v>
      </c>
      <c r="G930" s="204" t="s">
        <v>1975</v>
      </c>
      <c r="H930" s="241" t="s">
        <v>1976</v>
      </c>
      <c r="I930" s="373">
        <v>39563</v>
      </c>
      <c r="J930" s="207">
        <v>11</v>
      </c>
      <c r="K930" s="207">
        <v>11</v>
      </c>
      <c r="L930" s="205" t="s">
        <v>67</v>
      </c>
      <c r="M930" s="205" t="s">
        <v>124</v>
      </c>
      <c r="N930" s="9">
        <v>21</v>
      </c>
      <c r="O930" s="204"/>
      <c r="P930" s="204"/>
      <c r="Q930" s="205" t="s">
        <v>69</v>
      </c>
    </row>
    <row r="931" spans="6:17" ht="47.25">
      <c r="F931" s="248">
        <v>930</v>
      </c>
      <c r="G931" s="204" t="s">
        <v>1977</v>
      </c>
      <c r="H931" s="205" t="s">
        <v>1978</v>
      </c>
      <c r="I931" s="359">
        <v>39692</v>
      </c>
      <c r="J931" s="207">
        <v>11</v>
      </c>
      <c r="K931" s="207">
        <v>11</v>
      </c>
      <c r="L931" s="205" t="s">
        <v>116</v>
      </c>
      <c r="M931" s="205" t="s">
        <v>117</v>
      </c>
      <c r="N931" s="9">
        <v>20</v>
      </c>
      <c r="O931" s="204"/>
      <c r="P931" s="204" t="s">
        <v>1007</v>
      </c>
      <c r="Q931" s="204" t="s">
        <v>118</v>
      </c>
    </row>
    <row r="932" spans="6:17" ht="63">
      <c r="F932" s="248">
        <v>931</v>
      </c>
      <c r="G932" s="204" t="s">
        <v>1979</v>
      </c>
      <c r="H932" s="203" t="s">
        <v>1980</v>
      </c>
      <c r="I932" s="359">
        <v>39418</v>
      </c>
      <c r="J932" s="207">
        <v>11</v>
      </c>
      <c r="K932" s="207">
        <v>11</v>
      </c>
      <c r="L932" s="205" t="s">
        <v>67</v>
      </c>
      <c r="M932" s="205" t="s">
        <v>185</v>
      </c>
      <c r="N932" s="9">
        <v>19</v>
      </c>
      <c r="O932" s="204"/>
      <c r="P932" s="204"/>
      <c r="Q932" s="205" t="s">
        <v>69</v>
      </c>
    </row>
    <row r="933" spans="6:17" ht="47.25">
      <c r="F933" s="248">
        <v>932</v>
      </c>
      <c r="G933" s="204" t="s">
        <v>1981</v>
      </c>
      <c r="H933" s="242" t="s">
        <v>1982</v>
      </c>
      <c r="I933" s="213">
        <v>39432</v>
      </c>
      <c r="J933" s="207">
        <v>11</v>
      </c>
      <c r="K933" s="207">
        <v>11</v>
      </c>
      <c r="L933" s="205" t="s">
        <v>740</v>
      </c>
      <c r="M933" s="205" t="s">
        <v>1899</v>
      </c>
      <c r="N933" s="9">
        <v>16</v>
      </c>
      <c r="O933" s="204"/>
      <c r="P933" s="204"/>
      <c r="Q933" s="204" t="s">
        <v>371</v>
      </c>
    </row>
    <row r="934" spans="6:17" ht="47.25">
      <c r="F934" s="248">
        <v>933</v>
      </c>
      <c r="G934" s="243" t="s">
        <v>1983</v>
      </c>
      <c r="H934" s="243" t="s">
        <v>1984</v>
      </c>
      <c r="I934" s="359">
        <v>39807</v>
      </c>
      <c r="J934" s="207">
        <v>11</v>
      </c>
      <c r="K934" s="245">
        <v>11</v>
      </c>
      <c r="L934" s="243" t="s">
        <v>31</v>
      </c>
      <c r="M934" s="243" t="s">
        <v>32</v>
      </c>
      <c r="N934" s="246">
        <v>16</v>
      </c>
      <c r="O934" s="247"/>
      <c r="P934" s="247"/>
      <c r="Q934" s="243" t="s">
        <v>828</v>
      </c>
    </row>
    <row r="935" spans="6:17" ht="47.25">
      <c r="F935" s="248">
        <v>934</v>
      </c>
      <c r="G935" s="204" t="s">
        <v>1985</v>
      </c>
      <c r="H935" s="205" t="s">
        <v>1986</v>
      </c>
      <c r="I935" s="213">
        <v>39549</v>
      </c>
      <c r="J935" s="207">
        <v>11</v>
      </c>
      <c r="K935" s="207">
        <v>11</v>
      </c>
      <c r="L935" s="205" t="s">
        <v>740</v>
      </c>
      <c r="M935" s="205" t="s">
        <v>1899</v>
      </c>
      <c r="N935" s="9">
        <v>16</v>
      </c>
      <c r="O935" s="204"/>
      <c r="P935" s="204"/>
      <c r="Q935" s="204" t="s">
        <v>371</v>
      </c>
    </row>
    <row r="936" spans="6:17" ht="47.25">
      <c r="F936" s="248">
        <v>935</v>
      </c>
      <c r="G936" s="203" t="s">
        <v>1900</v>
      </c>
      <c r="H936" s="203" t="s">
        <v>1987</v>
      </c>
      <c r="I936" s="359">
        <v>39735</v>
      </c>
      <c r="J936" s="207">
        <v>11</v>
      </c>
      <c r="K936" s="207">
        <v>11</v>
      </c>
      <c r="L936" s="203" t="s">
        <v>227</v>
      </c>
      <c r="M936" s="215" t="s">
        <v>1988</v>
      </c>
      <c r="N936" s="9">
        <v>15</v>
      </c>
      <c r="O936" s="203"/>
      <c r="P936" s="216"/>
      <c r="Q936" s="203" t="s">
        <v>229</v>
      </c>
    </row>
    <row r="937" spans="6:17" ht="63">
      <c r="F937" s="248">
        <v>936</v>
      </c>
      <c r="G937" s="204" t="s">
        <v>1989</v>
      </c>
      <c r="H937" s="205" t="s">
        <v>1990</v>
      </c>
      <c r="I937" s="359">
        <v>39535</v>
      </c>
      <c r="J937" s="207">
        <v>11</v>
      </c>
      <c r="K937" s="207">
        <v>11</v>
      </c>
      <c r="L937" s="240" t="s">
        <v>46</v>
      </c>
      <c r="M937" s="205" t="s">
        <v>47</v>
      </c>
      <c r="N937" s="9">
        <v>13</v>
      </c>
      <c r="O937" s="204"/>
      <c r="P937" s="204"/>
      <c r="Q937" s="204" t="s">
        <v>48</v>
      </c>
    </row>
    <row r="938" spans="6:17" ht="47.25">
      <c r="F938" s="248">
        <v>937</v>
      </c>
      <c r="G938" s="204" t="s">
        <v>1991</v>
      </c>
      <c r="H938" s="205" t="s">
        <v>1992</v>
      </c>
      <c r="I938" s="213">
        <v>39566</v>
      </c>
      <c r="J938" s="207">
        <v>11</v>
      </c>
      <c r="K938" s="207">
        <v>11</v>
      </c>
      <c r="L938" s="240" t="s">
        <v>740</v>
      </c>
      <c r="M938" s="205" t="s">
        <v>1899</v>
      </c>
      <c r="N938" s="9">
        <v>12</v>
      </c>
      <c r="O938" s="204"/>
      <c r="P938" s="204"/>
      <c r="Q938" s="205" t="s">
        <v>371</v>
      </c>
    </row>
    <row r="939" spans="6:17" ht="63">
      <c r="F939" s="248">
        <v>938</v>
      </c>
      <c r="G939" s="204" t="s">
        <v>1993</v>
      </c>
      <c r="H939" s="242" t="s">
        <v>1994</v>
      </c>
      <c r="I939" s="359">
        <v>39698</v>
      </c>
      <c r="J939" s="207">
        <v>11</v>
      </c>
      <c r="K939" s="207">
        <v>11</v>
      </c>
      <c r="L939" s="205" t="s">
        <v>46</v>
      </c>
      <c r="M939" s="205" t="s">
        <v>47</v>
      </c>
      <c r="N939" s="9">
        <v>11</v>
      </c>
      <c r="O939" s="204"/>
      <c r="P939" s="204"/>
      <c r="Q939" s="204" t="s">
        <v>48</v>
      </c>
    </row>
    <row r="940" spans="6:17" ht="47.25">
      <c r="F940" s="248">
        <v>939</v>
      </c>
      <c r="G940" s="204" t="s">
        <v>1995</v>
      </c>
      <c r="H940" s="205" t="s">
        <v>1996</v>
      </c>
      <c r="I940" s="213">
        <v>39801</v>
      </c>
      <c r="J940" s="207">
        <v>11</v>
      </c>
      <c r="K940" s="207">
        <v>11</v>
      </c>
      <c r="L940" s="240" t="s">
        <v>740</v>
      </c>
      <c r="M940" s="205" t="s">
        <v>1899</v>
      </c>
      <c r="N940" s="9">
        <v>9</v>
      </c>
      <c r="O940" s="204"/>
      <c r="P940" s="204"/>
      <c r="Q940" s="204" t="s">
        <v>371</v>
      </c>
    </row>
    <row r="941" spans="6:17">
      <c r="G941" s="196"/>
      <c r="H941" s="196"/>
      <c r="I941" s="196"/>
      <c r="J941" s="197"/>
      <c r="K941" s="197"/>
      <c r="L941" s="196"/>
      <c r="M941" s="196"/>
      <c r="N941" s="196"/>
      <c r="O941" s="196"/>
      <c r="P941" s="196"/>
      <c r="Q941" s="196"/>
    </row>
    <row r="942" spans="6:17">
      <c r="G942" s="196"/>
      <c r="H942" s="196"/>
      <c r="I942" s="196"/>
      <c r="J942" s="197"/>
      <c r="K942" s="197"/>
      <c r="L942" s="196"/>
      <c r="M942" s="196"/>
      <c r="N942" s="196"/>
      <c r="O942" s="196"/>
      <c r="P942" s="196"/>
      <c r="Q942" s="196"/>
    </row>
    <row r="943" spans="6:17">
      <c r="G943" s="196"/>
      <c r="H943" s="196"/>
      <c r="I943" s="196"/>
      <c r="J943" s="197"/>
      <c r="K943" s="197"/>
      <c r="L943" s="196"/>
      <c r="M943" s="196"/>
      <c r="N943" s="196"/>
      <c r="O943" s="196"/>
      <c r="P943" s="196"/>
      <c r="Q943" s="196"/>
    </row>
    <row r="944" spans="6:17">
      <c r="G944" s="196"/>
      <c r="H944" s="196"/>
      <c r="I944" s="196"/>
      <c r="J944" s="197"/>
      <c r="K944" s="197"/>
      <c r="L944" s="196"/>
      <c r="M944" s="196"/>
      <c r="N944" s="196"/>
      <c r="O944" s="196"/>
      <c r="P944" s="196"/>
      <c r="Q944" s="196"/>
    </row>
    <row r="945" spans="7:17">
      <c r="G945" s="196"/>
      <c r="H945" s="196"/>
      <c r="I945" s="196"/>
      <c r="J945" s="197"/>
      <c r="K945" s="197"/>
      <c r="L945" s="196"/>
      <c r="M945" s="196"/>
      <c r="N945" s="196"/>
      <c r="O945" s="196"/>
      <c r="P945" s="196"/>
      <c r="Q945" s="196"/>
    </row>
    <row r="946" spans="7:17">
      <c r="G946" s="196"/>
      <c r="H946" s="196"/>
      <c r="I946" s="196"/>
      <c r="J946" s="197"/>
      <c r="K946" s="197"/>
      <c r="L946" s="196"/>
      <c r="M946" s="196"/>
      <c r="N946" s="196"/>
      <c r="O946" s="196"/>
      <c r="P946" s="196"/>
      <c r="Q946" s="196"/>
    </row>
    <row r="947" spans="7:17">
      <c r="G947" s="196"/>
      <c r="H947" s="196"/>
      <c r="I947" s="196"/>
      <c r="J947" s="197"/>
      <c r="K947" s="197"/>
      <c r="L947" s="196"/>
      <c r="M947" s="196"/>
      <c r="N947" s="196"/>
      <c r="O947" s="196"/>
      <c r="P947" s="196"/>
      <c r="Q947" s="196"/>
    </row>
    <row r="948" spans="7:17">
      <c r="G948" s="196"/>
      <c r="H948" s="196"/>
      <c r="I948" s="196"/>
      <c r="J948" s="197"/>
      <c r="K948" s="197"/>
      <c r="L948" s="196"/>
      <c r="M948" s="196"/>
      <c r="N948" s="196"/>
      <c r="O948" s="196"/>
      <c r="P948" s="196"/>
      <c r="Q948" s="196"/>
    </row>
    <row r="949" spans="7:17">
      <c r="G949" s="196"/>
      <c r="H949" s="196"/>
      <c r="I949" s="196"/>
      <c r="J949" s="197"/>
      <c r="K949" s="197"/>
      <c r="L949" s="196"/>
      <c r="M949" s="196"/>
      <c r="N949" s="196"/>
      <c r="O949" s="196"/>
      <c r="P949" s="196"/>
      <c r="Q949" s="196"/>
    </row>
    <row r="950" spans="7:17">
      <c r="G950" s="196"/>
      <c r="H950" s="196"/>
      <c r="I950" s="196"/>
      <c r="J950" s="197"/>
      <c r="K950" s="197"/>
      <c r="L950" s="196"/>
      <c r="M950" s="196"/>
      <c r="N950" s="196"/>
      <c r="O950" s="196"/>
      <c r="P950" s="196"/>
      <c r="Q950" s="196"/>
    </row>
    <row r="951" spans="7:17">
      <c r="G951" s="196"/>
      <c r="H951" s="196"/>
      <c r="I951" s="196"/>
      <c r="J951" s="197"/>
      <c r="K951" s="197"/>
      <c r="L951" s="196"/>
      <c r="M951" s="196"/>
      <c r="N951" s="196"/>
      <c r="O951" s="196"/>
      <c r="P951" s="196"/>
      <c r="Q951" s="196"/>
    </row>
    <row r="952" spans="7:17">
      <c r="G952" s="196"/>
      <c r="H952" s="196"/>
      <c r="I952" s="196"/>
      <c r="J952" s="197"/>
      <c r="K952" s="197"/>
      <c r="L952" s="196"/>
      <c r="M952" s="196"/>
      <c r="N952" s="196"/>
      <c r="O952" s="196"/>
      <c r="P952" s="196"/>
      <c r="Q952" s="196"/>
    </row>
    <row r="953" spans="7:17">
      <c r="G953" s="196"/>
      <c r="H953" s="196"/>
      <c r="I953" s="196"/>
      <c r="J953" s="197"/>
      <c r="K953" s="197"/>
      <c r="L953" s="196"/>
      <c r="M953" s="196"/>
      <c r="N953" s="196"/>
      <c r="O953" s="196"/>
      <c r="P953" s="196"/>
      <c r="Q953" s="196"/>
    </row>
    <row r="954" spans="7:17">
      <c r="G954" s="196"/>
      <c r="H954" s="196"/>
      <c r="I954" s="196"/>
      <c r="J954" s="197"/>
      <c r="K954" s="197"/>
      <c r="L954" s="196"/>
      <c r="M954" s="196"/>
      <c r="N954" s="196"/>
      <c r="O954" s="196"/>
      <c r="P954" s="196"/>
      <c r="Q954" s="196"/>
    </row>
    <row r="955" spans="7:17">
      <c r="G955" s="196"/>
      <c r="H955" s="196"/>
      <c r="I955" s="196"/>
      <c r="J955" s="197"/>
      <c r="K955" s="197"/>
      <c r="L955" s="196"/>
      <c r="M955" s="196"/>
      <c r="N955" s="196"/>
      <c r="O955" s="196"/>
      <c r="P955" s="196"/>
      <c r="Q955" s="196"/>
    </row>
    <row r="956" spans="7:17">
      <c r="G956" s="196"/>
      <c r="H956" s="196"/>
      <c r="I956" s="196"/>
      <c r="J956" s="197"/>
      <c r="K956" s="197"/>
      <c r="L956" s="196"/>
      <c r="M956" s="196"/>
      <c r="N956" s="196"/>
      <c r="O956" s="196"/>
      <c r="P956" s="196"/>
      <c r="Q956" s="196"/>
    </row>
    <row r="957" spans="7:17">
      <c r="G957" s="196"/>
      <c r="H957" s="196"/>
      <c r="I957" s="196"/>
      <c r="J957" s="197"/>
      <c r="K957" s="197"/>
      <c r="L957" s="196"/>
      <c r="M957" s="196"/>
      <c r="N957" s="196"/>
      <c r="O957" s="196"/>
      <c r="P957" s="196"/>
      <c r="Q957" s="196"/>
    </row>
    <row r="958" spans="7:17">
      <c r="G958" s="196"/>
      <c r="H958" s="196"/>
      <c r="I958" s="196"/>
      <c r="J958" s="197"/>
      <c r="K958" s="197"/>
      <c r="L958" s="196"/>
      <c r="M958" s="196"/>
      <c r="N958" s="196"/>
      <c r="O958" s="196"/>
      <c r="P958" s="196"/>
      <c r="Q958" s="196"/>
    </row>
    <row r="959" spans="7:17">
      <c r="G959" s="196"/>
      <c r="H959" s="196"/>
      <c r="I959" s="196"/>
      <c r="J959" s="197"/>
      <c r="K959" s="197"/>
      <c r="L959" s="196"/>
      <c r="M959" s="196"/>
      <c r="N959" s="196"/>
      <c r="O959" s="196"/>
      <c r="P959" s="196"/>
      <c r="Q959" s="196"/>
    </row>
    <row r="960" spans="7:17">
      <c r="G960" s="196"/>
      <c r="H960" s="196"/>
      <c r="I960" s="196"/>
      <c r="J960" s="197"/>
      <c r="K960" s="197"/>
      <c r="L960" s="196"/>
      <c r="M960" s="196"/>
      <c r="N960" s="196"/>
      <c r="O960" s="196"/>
      <c r="P960" s="196"/>
      <c r="Q960" s="196"/>
    </row>
    <row r="961" spans="7:17">
      <c r="G961" s="196"/>
      <c r="H961" s="196"/>
      <c r="I961" s="196"/>
      <c r="J961" s="197"/>
      <c r="K961" s="197"/>
      <c r="L961" s="196"/>
      <c r="M961" s="196"/>
      <c r="N961" s="196"/>
      <c r="O961" s="196"/>
      <c r="P961" s="196"/>
      <c r="Q961" s="196"/>
    </row>
    <row r="962" spans="7:17">
      <c r="G962" s="196"/>
      <c r="H962" s="196"/>
      <c r="I962" s="196"/>
      <c r="J962" s="197"/>
      <c r="K962" s="197"/>
      <c r="L962" s="196"/>
      <c r="M962" s="196"/>
      <c r="N962" s="196"/>
      <c r="O962" s="196"/>
      <c r="P962" s="196"/>
      <c r="Q962" s="196"/>
    </row>
    <row r="963" spans="7:17">
      <c r="G963" s="196"/>
      <c r="H963" s="196"/>
      <c r="I963" s="196"/>
      <c r="J963" s="197"/>
      <c r="K963" s="197"/>
      <c r="L963" s="196"/>
      <c r="M963" s="196"/>
      <c r="N963" s="196"/>
      <c r="O963" s="196"/>
      <c r="P963" s="196"/>
      <c r="Q963" s="196"/>
    </row>
    <row r="964" spans="7:17">
      <c r="G964" s="196"/>
      <c r="H964" s="196"/>
      <c r="I964" s="196"/>
      <c r="J964" s="197"/>
      <c r="K964" s="197"/>
      <c r="L964" s="196"/>
      <c r="M964" s="196"/>
      <c r="N964" s="196"/>
      <c r="O964" s="196"/>
      <c r="P964" s="196"/>
      <c r="Q964" s="196"/>
    </row>
    <row r="965" spans="7:17">
      <c r="G965" s="196"/>
      <c r="H965" s="196"/>
      <c r="I965" s="196"/>
      <c r="J965" s="197"/>
      <c r="K965" s="197"/>
      <c r="L965" s="196"/>
      <c r="M965" s="196"/>
      <c r="N965" s="196"/>
      <c r="O965" s="196"/>
      <c r="P965" s="196"/>
      <c r="Q965" s="196"/>
    </row>
    <row r="966" spans="7:17">
      <c r="G966" s="196"/>
      <c r="H966" s="196"/>
      <c r="I966" s="196"/>
      <c r="J966" s="197"/>
      <c r="K966" s="197"/>
      <c r="L966" s="196"/>
      <c r="M966" s="196"/>
      <c r="N966" s="196"/>
      <c r="O966" s="196"/>
      <c r="P966" s="196"/>
      <c r="Q966" s="196"/>
    </row>
    <row r="967" spans="7:17">
      <c r="G967" s="196"/>
      <c r="H967" s="196"/>
      <c r="I967" s="196"/>
      <c r="J967" s="197"/>
      <c r="K967" s="197"/>
      <c r="L967" s="196"/>
      <c r="M967" s="196"/>
      <c r="N967" s="196"/>
      <c r="O967" s="196"/>
      <c r="P967" s="196"/>
      <c r="Q967" s="196"/>
    </row>
    <row r="968" spans="7:17">
      <c r="G968" s="196"/>
      <c r="H968" s="196"/>
      <c r="I968" s="196"/>
      <c r="J968" s="197"/>
      <c r="K968" s="197"/>
      <c r="L968" s="196"/>
      <c r="M968" s="196"/>
      <c r="N968" s="196"/>
      <c r="O968" s="196"/>
      <c r="P968" s="196"/>
      <c r="Q968" s="196"/>
    </row>
    <row r="969" spans="7:17">
      <c r="G969" s="196"/>
      <c r="H969" s="196"/>
      <c r="I969" s="196"/>
      <c r="J969" s="197"/>
      <c r="K969" s="197"/>
      <c r="L969" s="196"/>
      <c r="M969" s="196"/>
      <c r="N969" s="196"/>
      <c r="O969" s="196"/>
      <c r="P969" s="196"/>
      <c r="Q969" s="196"/>
    </row>
    <row r="970" spans="7:17">
      <c r="G970" s="196"/>
      <c r="H970" s="196"/>
      <c r="I970" s="196"/>
      <c r="J970" s="197"/>
      <c r="K970" s="197"/>
      <c r="L970" s="196"/>
      <c r="M970" s="196"/>
      <c r="N970" s="196"/>
      <c r="O970" s="196"/>
      <c r="P970" s="196"/>
      <c r="Q970" s="196"/>
    </row>
    <row r="971" spans="7:17">
      <c r="G971" s="196"/>
      <c r="H971" s="196"/>
      <c r="I971" s="196"/>
      <c r="J971" s="197"/>
      <c r="K971" s="197"/>
      <c r="L971" s="196"/>
      <c r="M971" s="196"/>
      <c r="N971" s="196"/>
      <c r="O971" s="196"/>
      <c r="P971" s="196"/>
      <c r="Q971" s="196"/>
    </row>
    <row r="972" spans="7:17">
      <c r="G972" s="196"/>
      <c r="H972" s="196"/>
      <c r="I972" s="196"/>
      <c r="J972" s="197"/>
      <c r="K972" s="197"/>
      <c r="L972" s="196"/>
      <c r="M972" s="196"/>
      <c r="N972" s="196"/>
      <c r="O972" s="196"/>
      <c r="P972" s="196"/>
      <c r="Q972" s="196"/>
    </row>
    <row r="973" spans="7:17">
      <c r="G973" s="196"/>
      <c r="H973" s="196"/>
      <c r="I973" s="196"/>
      <c r="J973" s="197"/>
      <c r="K973" s="197"/>
      <c r="L973" s="196"/>
      <c r="M973" s="196"/>
      <c r="N973" s="196"/>
      <c r="O973" s="196"/>
      <c r="P973" s="196"/>
      <c r="Q973" s="196"/>
    </row>
    <row r="974" spans="7:17">
      <c r="G974" s="196"/>
      <c r="H974" s="196"/>
      <c r="I974" s="196"/>
      <c r="J974" s="197"/>
      <c r="K974" s="197"/>
      <c r="L974" s="196"/>
      <c r="M974" s="196"/>
      <c r="N974" s="196"/>
      <c r="O974" s="196"/>
      <c r="P974" s="196"/>
      <c r="Q974" s="196"/>
    </row>
    <row r="975" spans="7:17">
      <c r="G975" s="196"/>
      <c r="H975" s="196"/>
      <c r="I975" s="196"/>
      <c r="J975" s="197"/>
      <c r="K975" s="197"/>
      <c r="L975" s="196"/>
      <c r="M975" s="196"/>
      <c r="N975" s="196"/>
      <c r="O975" s="196"/>
      <c r="P975" s="196"/>
      <c r="Q975" s="196"/>
    </row>
    <row r="976" spans="7:17">
      <c r="G976" s="196"/>
      <c r="H976" s="196"/>
      <c r="I976" s="196"/>
      <c r="J976" s="197"/>
      <c r="K976" s="197"/>
      <c r="L976" s="196"/>
      <c r="M976" s="196"/>
      <c r="N976" s="196"/>
      <c r="O976" s="196"/>
      <c r="P976" s="196"/>
      <c r="Q976" s="196"/>
    </row>
    <row r="977" spans="7:17">
      <c r="G977" s="196"/>
      <c r="H977" s="196"/>
      <c r="I977" s="196"/>
      <c r="J977" s="197"/>
      <c r="K977" s="197"/>
      <c r="L977" s="196"/>
      <c r="M977" s="196"/>
      <c r="N977" s="196"/>
      <c r="O977" s="196"/>
      <c r="P977" s="196"/>
      <c r="Q977" s="196"/>
    </row>
    <row r="978" spans="7:17">
      <c r="G978" s="196"/>
      <c r="H978" s="196"/>
      <c r="I978" s="196"/>
      <c r="J978" s="197"/>
      <c r="K978" s="197"/>
      <c r="L978" s="196"/>
      <c r="M978" s="196"/>
      <c r="N978" s="196"/>
      <c r="O978" s="196"/>
      <c r="P978" s="196"/>
      <c r="Q978" s="196"/>
    </row>
    <row r="979" spans="7:17">
      <c r="G979" s="196"/>
      <c r="H979" s="196"/>
      <c r="I979" s="196"/>
      <c r="J979" s="197"/>
      <c r="K979" s="197"/>
      <c r="L979" s="196"/>
      <c r="M979" s="196"/>
      <c r="N979" s="196"/>
      <c r="O979" s="196"/>
      <c r="P979" s="196"/>
      <c r="Q979" s="196"/>
    </row>
    <row r="980" spans="7:17">
      <c r="G980" s="196"/>
      <c r="H980" s="196"/>
      <c r="I980" s="196"/>
      <c r="J980" s="197"/>
      <c r="K980" s="197"/>
      <c r="L980" s="196"/>
      <c r="M980" s="196"/>
      <c r="N980" s="196"/>
      <c r="O980" s="196"/>
      <c r="P980" s="196"/>
      <c r="Q980" s="196"/>
    </row>
    <row r="981" spans="7:17">
      <c r="G981" s="196"/>
      <c r="H981" s="196"/>
      <c r="I981" s="196"/>
      <c r="J981" s="197"/>
      <c r="K981" s="197"/>
      <c r="L981" s="196"/>
      <c r="M981" s="196"/>
      <c r="N981" s="196"/>
      <c r="O981" s="196"/>
      <c r="P981" s="196"/>
      <c r="Q981" s="196"/>
    </row>
  </sheetData>
  <autoFilter ref="G1:Q981"/>
  <mergeCells count="2">
    <mergeCell ref="A13:E13"/>
    <mergeCell ref="A14:D14"/>
  </mergeCells>
  <conditionalFormatting sqref="H293">
    <cfRule type="duplicateValues" dxfId="1910" priority="560"/>
  </conditionalFormatting>
  <conditionalFormatting sqref="H293">
    <cfRule type="duplicateValues" dxfId="1909" priority="559"/>
  </conditionalFormatting>
  <conditionalFormatting sqref="H293">
    <cfRule type="duplicateValues" dxfId="1908" priority="558"/>
  </conditionalFormatting>
  <conditionalFormatting sqref="H296">
    <cfRule type="duplicateValues" dxfId="1907" priority="539"/>
  </conditionalFormatting>
  <conditionalFormatting sqref="H296">
    <cfRule type="duplicateValues" dxfId="1906" priority="538"/>
  </conditionalFormatting>
  <conditionalFormatting sqref="H296">
    <cfRule type="duplicateValues" dxfId="1905" priority="537"/>
  </conditionalFormatting>
  <conditionalFormatting sqref="H297">
    <cfRule type="duplicateValues" dxfId="1904" priority="536"/>
  </conditionalFormatting>
  <conditionalFormatting sqref="H297">
    <cfRule type="duplicateValues" dxfId="1903" priority="535"/>
  </conditionalFormatting>
  <conditionalFormatting sqref="H297">
    <cfRule type="duplicateValues" dxfId="1902" priority="534"/>
  </conditionalFormatting>
  <conditionalFormatting sqref="H301">
    <cfRule type="duplicateValues" dxfId="1901" priority="521"/>
  </conditionalFormatting>
  <conditionalFormatting sqref="H301">
    <cfRule type="duplicateValues" dxfId="1900" priority="520"/>
  </conditionalFormatting>
  <conditionalFormatting sqref="H301">
    <cfRule type="duplicateValues" dxfId="1899" priority="519"/>
  </conditionalFormatting>
  <conditionalFormatting sqref="H294">
    <cfRule type="duplicateValues" dxfId="1898" priority="503"/>
  </conditionalFormatting>
  <conditionalFormatting sqref="H294">
    <cfRule type="duplicateValues" dxfId="1897" priority="502"/>
  </conditionalFormatting>
  <conditionalFormatting sqref="H294">
    <cfRule type="duplicateValues" dxfId="1896" priority="501"/>
  </conditionalFormatting>
  <conditionalFormatting sqref="H291">
    <cfRule type="duplicateValues" dxfId="1895" priority="469"/>
  </conditionalFormatting>
  <conditionalFormatting sqref="H291">
    <cfRule type="duplicateValues" dxfId="1894" priority="468"/>
  </conditionalFormatting>
  <conditionalFormatting sqref="H291">
    <cfRule type="duplicateValues" dxfId="1893" priority="467"/>
  </conditionalFormatting>
  <conditionalFormatting sqref="H292">
    <cfRule type="duplicateValues" dxfId="1892" priority="466"/>
  </conditionalFormatting>
  <conditionalFormatting sqref="H292">
    <cfRule type="duplicateValues" dxfId="1891" priority="465"/>
  </conditionalFormatting>
  <conditionalFormatting sqref="H292">
    <cfRule type="duplicateValues" dxfId="1890" priority="464"/>
  </conditionalFormatting>
  <conditionalFormatting sqref="H295">
    <cfRule type="duplicateValues" dxfId="1889" priority="463"/>
  </conditionalFormatting>
  <conditionalFormatting sqref="H295">
    <cfRule type="duplicateValues" dxfId="1888" priority="462"/>
  </conditionalFormatting>
  <conditionalFormatting sqref="H295">
    <cfRule type="duplicateValues" dxfId="1887" priority="461"/>
  </conditionalFormatting>
  <conditionalFormatting sqref="H298">
    <cfRule type="duplicateValues" dxfId="1886" priority="460"/>
  </conditionalFormatting>
  <conditionalFormatting sqref="H298">
    <cfRule type="duplicateValues" dxfId="1885" priority="459"/>
  </conditionalFormatting>
  <conditionalFormatting sqref="H298">
    <cfRule type="duplicateValues" dxfId="1884" priority="458"/>
  </conditionalFormatting>
  <conditionalFormatting sqref="H299">
    <cfRule type="duplicateValues" dxfId="1883" priority="457"/>
  </conditionalFormatting>
  <conditionalFormatting sqref="H299">
    <cfRule type="duplicateValues" dxfId="1882" priority="456"/>
  </conditionalFormatting>
  <conditionalFormatting sqref="H299">
    <cfRule type="duplicateValues" dxfId="1881" priority="455"/>
  </conditionalFormatting>
  <conditionalFormatting sqref="H300">
    <cfRule type="duplicateValues" dxfId="1880" priority="454"/>
  </conditionalFormatting>
  <conditionalFormatting sqref="H300">
    <cfRule type="duplicateValues" dxfId="1879" priority="453"/>
  </conditionalFormatting>
  <conditionalFormatting sqref="H305">
    <cfRule type="duplicateValues" dxfId="1878" priority="452"/>
  </conditionalFormatting>
  <conditionalFormatting sqref="H305">
    <cfRule type="duplicateValues" dxfId="1877" priority="451"/>
  </conditionalFormatting>
  <conditionalFormatting sqref="H305">
    <cfRule type="duplicateValues" dxfId="1876" priority="450"/>
  </conditionalFormatting>
  <conditionalFormatting sqref="H306">
    <cfRule type="duplicateValues" dxfId="1875" priority="449"/>
  </conditionalFormatting>
  <conditionalFormatting sqref="H306">
    <cfRule type="duplicateValues" dxfId="1874" priority="448"/>
  </conditionalFormatting>
  <conditionalFormatting sqref="H306">
    <cfRule type="duplicateValues" dxfId="1873" priority="447"/>
  </conditionalFormatting>
  <conditionalFormatting sqref="H467">
    <cfRule type="duplicateValues" dxfId="1872" priority="430"/>
  </conditionalFormatting>
  <conditionalFormatting sqref="H467">
    <cfRule type="duplicateValues" dxfId="1871" priority="429"/>
  </conditionalFormatting>
  <conditionalFormatting sqref="H279">
    <cfRule type="duplicateValues" dxfId="1870" priority="427"/>
  </conditionalFormatting>
  <conditionalFormatting sqref="H279">
    <cfRule type="duplicateValues" dxfId="1869" priority="426"/>
  </conditionalFormatting>
  <conditionalFormatting sqref="H280">
    <cfRule type="duplicateValues" dxfId="1868" priority="425"/>
  </conditionalFormatting>
  <conditionalFormatting sqref="H280">
    <cfRule type="duplicateValues" dxfId="1867" priority="424"/>
  </conditionalFormatting>
  <conditionalFormatting sqref="H281">
    <cfRule type="duplicateValues" dxfId="1866" priority="423"/>
  </conditionalFormatting>
  <conditionalFormatting sqref="H281">
    <cfRule type="duplicateValues" dxfId="1865" priority="422"/>
  </conditionalFormatting>
  <conditionalFormatting sqref="H282">
    <cfRule type="duplicateValues" dxfId="1864" priority="421"/>
  </conditionalFormatting>
  <conditionalFormatting sqref="H282">
    <cfRule type="duplicateValues" dxfId="1863" priority="420"/>
  </conditionalFormatting>
  <conditionalFormatting sqref="H287:H290">
    <cfRule type="duplicateValues" dxfId="1862" priority="419"/>
  </conditionalFormatting>
  <conditionalFormatting sqref="H283">
    <cfRule type="duplicateValues" dxfId="1861" priority="418"/>
  </conditionalFormatting>
  <conditionalFormatting sqref="H283">
    <cfRule type="duplicateValues" dxfId="1860" priority="417"/>
  </conditionalFormatting>
  <conditionalFormatting sqref="H283">
    <cfRule type="duplicateValues" dxfId="1859" priority="416"/>
  </conditionalFormatting>
  <conditionalFormatting sqref="H284">
    <cfRule type="duplicateValues" dxfId="1858" priority="415"/>
  </conditionalFormatting>
  <conditionalFormatting sqref="H284">
    <cfRule type="duplicateValues" dxfId="1857" priority="414"/>
  </conditionalFormatting>
  <conditionalFormatting sqref="H471">
    <cfRule type="duplicateValues" dxfId="1856" priority="561"/>
  </conditionalFormatting>
  <conditionalFormatting sqref="H284">
    <cfRule type="duplicateValues" dxfId="1855" priority="413"/>
  </conditionalFormatting>
  <conditionalFormatting sqref="H471">
    <cfRule type="duplicateValues" dxfId="1854" priority="562"/>
  </conditionalFormatting>
  <conditionalFormatting sqref="H285">
    <cfRule type="duplicateValues" dxfId="1853" priority="412"/>
  </conditionalFormatting>
  <conditionalFormatting sqref="H285">
    <cfRule type="duplicateValues" dxfId="1852" priority="411"/>
  </conditionalFormatting>
  <conditionalFormatting sqref="H285">
    <cfRule type="duplicateValues" dxfId="1851" priority="410"/>
  </conditionalFormatting>
  <conditionalFormatting sqref="H167">
    <cfRule type="duplicateValues" dxfId="1850" priority="409"/>
  </conditionalFormatting>
  <conditionalFormatting sqref="H286">
    <cfRule type="duplicateValues" dxfId="1849" priority="563"/>
  </conditionalFormatting>
  <conditionalFormatting sqref="H167">
    <cfRule type="duplicateValues" dxfId="1848" priority="408"/>
  </conditionalFormatting>
  <conditionalFormatting sqref="H307">
    <cfRule type="duplicateValues" dxfId="1847" priority="564"/>
  </conditionalFormatting>
  <conditionalFormatting sqref="H167">
    <cfRule type="duplicateValues" dxfId="1846" priority="407"/>
  </conditionalFormatting>
  <conditionalFormatting sqref="H307">
    <cfRule type="duplicateValues" dxfId="1845" priority="565"/>
  </conditionalFormatting>
  <conditionalFormatting sqref="H168">
    <cfRule type="duplicateValues" dxfId="1844" priority="406"/>
  </conditionalFormatting>
  <conditionalFormatting sqref="H307">
    <cfRule type="duplicateValues" dxfId="1843" priority="566"/>
  </conditionalFormatting>
  <conditionalFormatting sqref="H168">
    <cfRule type="duplicateValues" dxfId="1842" priority="405"/>
  </conditionalFormatting>
  <conditionalFormatting sqref="H308">
    <cfRule type="duplicateValues" dxfId="1841" priority="567"/>
  </conditionalFormatting>
  <conditionalFormatting sqref="H168">
    <cfRule type="duplicateValues" dxfId="1840" priority="404"/>
  </conditionalFormatting>
  <conditionalFormatting sqref="H308">
    <cfRule type="duplicateValues" dxfId="1839" priority="568"/>
  </conditionalFormatting>
  <conditionalFormatting sqref="H308">
    <cfRule type="duplicateValues" dxfId="1838" priority="403"/>
  </conditionalFormatting>
  <conditionalFormatting sqref="H309">
    <cfRule type="duplicateValues" dxfId="1837" priority="402"/>
  </conditionalFormatting>
  <conditionalFormatting sqref="H309">
    <cfRule type="duplicateValues" dxfId="1836" priority="401"/>
  </conditionalFormatting>
  <conditionalFormatting sqref="H19">
    <cfRule type="duplicateValues" dxfId="1835" priority="400"/>
  </conditionalFormatting>
  <conditionalFormatting sqref="H309">
    <cfRule type="duplicateValues" dxfId="1834" priority="569"/>
  </conditionalFormatting>
  <conditionalFormatting sqref="H19">
    <cfRule type="duplicateValues" dxfId="1833" priority="399"/>
  </conditionalFormatting>
  <conditionalFormatting sqref="H324">
    <cfRule type="duplicateValues" dxfId="1832" priority="570"/>
  </conditionalFormatting>
  <conditionalFormatting sqref="H19">
    <cfRule type="duplicateValues" dxfId="1831" priority="398"/>
  </conditionalFormatting>
  <conditionalFormatting sqref="H324">
    <cfRule type="duplicateValues" dxfId="1830" priority="571"/>
  </conditionalFormatting>
  <conditionalFormatting sqref="H20">
    <cfRule type="duplicateValues" dxfId="1829" priority="397"/>
  </conditionalFormatting>
  <conditionalFormatting sqref="H324">
    <cfRule type="duplicateValues" dxfId="1828" priority="572"/>
  </conditionalFormatting>
  <conditionalFormatting sqref="H20">
    <cfRule type="duplicateValues" dxfId="1827" priority="396"/>
  </conditionalFormatting>
  <conditionalFormatting sqref="H319">
    <cfRule type="duplicateValues" dxfId="1826" priority="573"/>
  </conditionalFormatting>
  <conditionalFormatting sqref="H20">
    <cfRule type="duplicateValues" dxfId="1825" priority="395"/>
  </conditionalFormatting>
  <conditionalFormatting sqref="H319">
    <cfRule type="duplicateValues" dxfId="1824" priority="574"/>
  </conditionalFormatting>
  <conditionalFormatting sqref="H319">
    <cfRule type="duplicateValues" dxfId="1823" priority="394"/>
  </conditionalFormatting>
  <conditionalFormatting sqref="H310">
    <cfRule type="duplicateValues" dxfId="1822" priority="393"/>
  </conditionalFormatting>
  <conditionalFormatting sqref="H310">
    <cfRule type="duplicateValues" dxfId="1821" priority="392"/>
  </conditionalFormatting>
  <conditionalFormatting sqref="H172">
    <cfRule type="duplicateValues" dxfId="1820" priority="391"/>
  </conditionalFormatting>
  <conditionalFormatting sqref="H310">
    <cfRule type="duplicateValues" dxfId="1819" priority="575"/>
  </conditionalFormatting>
  <conditionalFormatting sqref="H172">
    <cfRule type="duplicateValues" dxfId="1818" priority="390"/>
  </conditionalFormatting>
  <conditionalFormatting sqref="H318">
    <cfRule type="duplicateValues" dxfId="1817" priority="576"/>
  </conditionalFormatting>
  <conditionalFormatting sqref="H172">
    <cfRule type="duplicateValues" dxfId="1816" priority="389"/>
  </conditionalFormatting>
  <conditionalFormatting sqref="H318">
    <cfRule type="duplicateValues" dxfId="1815" priority="577"/>
  </conditionalFormatting>
  <conditionalFormatting sqref="H318">
    <cfRule type="duplicateValues" dxfId="1814" priority="388"/>
  </conditionalFormatting>
  <conditionalFormatting sqref="H315">
    <cfRule type="duplicateValues" dxfId="1813" priority="387"/>
  </conditionalFormatting>
  <conditionalFormatting sqref="H315">
    <cfRule type="duplicateValues" dxfId="1812" priority="386"/>
  </conditionalFormatting>
  <conditionalFormatting sqref="H469">
    <cfRule type="duplicateValues" dxfId="1811" priority="578"/>
  </conditionalFormatting>
  <conditionalFormatting sqref="H315">
    <cfRule type="duplicateValues" dxfId="1810" priority="385"/>
  </conditionalFormatting>
  <conditionalFormatting sqref="H469">
    <cfRule type="duplicateValues" dxfId="1809" priority="579"/>
  </conditionalFormatting>
  <conditionalFormatting sqref="H325">
    <cfRule type="duplicateValues" dxfId="1808" priority="384"/>
  </conditionalFormatting>
  <conditionalFormatting sqref="H325">
    <cfRule type="duplicateValues" dxfId="1807" priority="383"/>
  </conditionalFormatting>
  <conditionalFormatting sqref="H24">
    <cfRule type="duplicateValues" dxfId="1806" priority="382"/>
  </conditionalFormatting>
  <conditionalFormatting sqref="H325">
    <cfRule type="duplicateValues" dxfId="1805" priority="580"/>
  </conditionalFormatting>
  <conditionalFormatting sqref="H24">
    <cfRule type="duplicateValues" dxfId="1804" priority="381"/>
  </conditionalFormatting>
  <conditionalFormatting sqref="H311">
    <cfRule type="duplicateValues" dxfId="1803" priority="581"/>
  </conditionalFormatting>
  <conditionalFormatting sqref="H24">
    <cfRule type="duplicateValues" dxfId="1802" priority="380"/>
  </conditionalFormatting>
  <conditionalFormatting sqref="H311">
    <cfRule type="duplicateValues" dxfId="1801" priority="582"/>
  </conditionalFormatting>
  <conditionalFormatting sqref="H468">
    <cfRule type="duplicateValues" dxfId="1800" priority="583"/>
  </conditionalFormatting>
  <conditionalFormatting sqref="H311">
    <cfRule type="duplicateValues" dxfId="1799" priority="379"/>
  </conditionalFormatting>
  <conditionalFormatting sqref="H468">
    <cfRule type="duplicateValues" dxfId="1798" priority="584"/>
  </conditionalFormatting>
  <conditionalFormatting sqref="H312">
    <cfRule type="duplicateValues" dxfId="1797" priority="378"/>
  </conditionalFormatting>
  <conditionalFormatting sqref="H312">
    <cfRule type="duplicateValues" dxfId="1796" priority="377"/>
  </conditionalFormatting>
  <conditionalFormatting sqref="H312">
    <cfRule type="duplicateValues" dxfId="1795" priority="376"/>
  </conditionalFormatting>
  <conditionalFormatting sqref="H313">
    <cfRule type="duplicateValues" dxfId="1794" priority="375"/>
  </conditionalFormatting>
  <conditionalFormatting sqref="H313">
    <cfRule type="duplicateValues" dxfId="1793" priority="374"/>
  </conditionalFormatting>
  <conditionalFormatting sqref="H313">
    <cfRule type="duplicateValues" dxfId="1792" priority="373"/>
  </conditionalFormatting>
  <conditionalFormatting sqref="H314">
    <cfRule type="duplicateValues" dxfId="1791" priority="372"/>
  </conditionalFormatting>
  <conditionalFormatting sqref="H314">
    <cfRule type="duplicateValues" dxfId="1790" priority="371"/>
  </conditionalFormatting>
  <conditionalFormatting sqref="H316">
    <cfRule type="duplicateValues" dxfId="1789" priority="370"/>
  </conditionalFormatting>
  <conditionalFormatting sqref="H316">
    <cfRule type="duplicateValues" dxfId="1788" priority="369"/>
  </conditionalFormatting>
  <conditionalFormatting sqref="H316">
    <cfRule type="duplicateValues" dxfId="1787" priority="368"/>
  </conditionalFormatting>
  <conditionalFormatting sqref="H317">
    <cfRule type="duplicateValues" dxfId="1786" priority="367"/>
  </conditionalFormatting>
  <conditionalFormatting sqref="H317">
    <cfRule type="duplicateValues" dxfId="1785" priority="366"/>
  </conditionalFormatting>
  <conditionalFormatting sqref="H320">
    <cfRule type="duplicateValues" dxfId="1784" priority="365"/>
  </conditionalFormatting>
  <conditionalFormatting sqref="H320">
    <cfRule type="duplicateValues" dxfId="1783" priority="364"/>
  </conditionalFormatting>
  <conditionalFormatting sqref="H320">
    <cfRule type="duplicateValues" dxfId="1782" priority="363"/>
  </conditionalFormatting>
  <conditionalFormatting sqref="H321">
    <cfRule type="duplicateValues" dxfId="1781" priority="362"/>
  </conditionalFormatting>
  <conditionalFormatting sqref="H321">
    <cfRule type="duplicateValues" dxfId="1780" priority="361"/>
  </conditionalFormatting>
  <conditionalFormatting sqref="H321">
    <cfRule type="duplicateValues" dxfId="1779" priority="360"/>
  </conditionalFormatting>
  <conditionalFormatting sqref="H322">
    <cfRule type="duplicateValues" dxfId="1778" priority="359"/>
  </conditionalFormatting>
  <conditionalFormatting sqref="H322">
    <cfRule type="duplicateValues" dxfId="1777" priority="358"/>
  </conditionalFormatting>
  <conditionalFormatting sqref="H322">
    <cfRule type="duplicateValues" dxfId="1776" priority="357"/>
  </conditionalFormatting>
  <conditionalFormatting sqref="H323">
    <cfRule type="duplicateValues" dxfId="1775" priority="356"/>
  </conditionalFormatting>
  <conditionalFormatting sqref="H323">
    <cfRule type="duplicateValues" dxfId="1774" priority="355"/>
  </conditionalFormatting>
  <conditionalFormatting sqref="H323">
    <cfRule type="duplicateValues" dxfId="1773" priority="354"/>
  </conditionalFormatting>
  <conditionalFormatting sqref="H785:H787 H789:H790">
    <cfRule type="duplicateValues" dxfId="1772" priority="585"/>
  </conditionalFormatting>
  <conditionalFormatting sqref="H335">
    <cfRule type="duplicateValues" dxfId="1771" priority="353"/>
  </conditionalFormatting>
  <conditionalFormatting sqref="H785:H787 H789:H790">
    <cfRule type="duplicateValues" dxfId="1770" priority="586"/>
  </conditionalFormatting>
  <conditionalFormatting sqref="H335">
    <cfRule type="duplicateValues" dxfId="1769" priority="352"/>
  </conditionalFormatting>
  <conditionalFormatting sqref="H335">
    <cfRule type="duplicateValues" dxfId="1768" priority="351"/>
  </conditionalFormatting>
  <conditionalFormatting sqref="H326">
    <cfRule type="duplicateValues" dxfId="1767" priority="350"/>
  </conditionalFormatting>
  <conditionalFormatting sqref="H326">
    <cfRule type="duplicateValues" dxfId="1766" priority="349"/>
  </conditionalFormatting>
  <conditionalFormatting sqref="H326">
    <cfRule type="duplicateValues" dxfId="1765" priority="348"/>
  </conditionalFormatting>
  <conditionalFormatting sqref="H334">
    <cfRule type="duplicateValues" dxfId="1764" priority="347"/>
  </conditionalFormatting>
  <conditionalFormatting sqref="H334">
    <cfRule type="duplicateValues" dxfId="1763" priority="346"/>
  </conditionalFormatting>
  <conditionalFormatting sqref="H334">
    <cfRule type="duplicateValues" dxfId="1762" priority="345"/>
  </conditionalFormatting>
  <conditionalFormatting sqref="H331">
    <cfRule type="duplicateValues" dxfId="1761" priority="344"/>
  </conditionalFormatting>
  <conditionalFormatting sqref="H331">
    <cfRule type="duplicateValues" dxfId="1760" priority="343"/>
  </conditionalFormatting>
  <conditionalFormatting sqref="H331">
    <cfRule type="duplicateValues" dxfId="1759" priority="342"/>
  </conditionalFormatting>
  <conditionalFormatting sqref="H327">
    <cfRule type="duplicateValues" dxfId="1758" priority="341"/>
  </conditionalFormatting>
  <conditionalFormatting sqref="H327">
    <cfRule type="duplicateValues" dxfId="1757" priority="340"/>
  </conditionalFormatting>
  <conditionalFormatting sqref="H327">
    <cfRule type="duplicateValues" dxfId="1756" priority="339"/>
  </conditionalFormatting>
  <conditionalFormatting sqref="H328">
    <cfRule type="duplicateValues" dxfId="1755" priority="338"/>
  </conditionalFormatting>
  <conditionalFormatting sqref="H328">
    <cfRule type="duplicateValues" dxfId="1754" priority="337"/>
  </conditionalFormatting>
  <conditionalFormatting sqref="H328">
    <cfRule type="duplicateValues" dxfId="1753" priority="336"/>
  </conditionalFormatting>
  <conditionalFormatting sqref="H473">
    <cfRule type="duplicateValues" dxfId="1752" priority="587"/>
  </conditionalFormatting>
  <conditionalFormatting sqref="H329">
    <cfRule type="duplicateValues" dxfId="1751" priority="335"/>
  </conditionalFormatting>
  <conditionalFormatting sqref="H473">
    <cfRule type="duplicateValues" dxfId="1750" priority="588"/>
  </conditionalFormatting>
  <conditionalFormatting sqref="H329">
    <cfRule type="duplicateValues" dxfId="1749" priority="334"/>
  </conditionalFormatting>
  <conditionalFormatting sqref="H472">
    <cfRule type="duplicateValues" dxfId="1748" priority="589"/>
  </conditionalFormatting>
  <conditionalFormatting sqref="H329">
    <cfRule type="duplicateValues" dxfId="1747" priority="333"/>
  </conditionalFormatting>
  <conditionalFormatting sqref="H472">
    <cfRule type="duplicateValues" dxfId="1746" priority="590"/>
  </conditionalFormatting>
  <conditionalFormatting sqref="H330">
    <cfRule type="duplicateValues" dxfId="1745" priority="332"/>
  </conditionalFormatting>
  <conditionalFormatting sqref="H472">
    <cfRule type="duplicateValues" dxfId="1744" priority="591"/>
  </conditionalFormatting>
  <conditionalFormatting sqref="H330">
    <cfRule type="duplicateValues" dxfId="1743" priority="331"/>
  </conditionalFormatting>
  <conditionalFormatting sqref="H472">
    <cfRule type="duplicateValues" dxfId="1742" priority="592"/>
  </conditionalFormatting>
  <conditionalFormatting sqref="H169">
    <cfRule type="duplicateValues" dxfId="1741" priority="330"/>
  </conditionalFormatting>
  <conditionalFormatting sqref="H332">
    <cfRule type="duplicateValues" dxfId="1740" priority="593"/>
  </conditionalFormatting>
  <conditionalFormatting sqref="H470">
    <cfRule type="duplicateValues" dxfId="1739" priority="594"/>
  </conditionalFormatting>
  <conditionalFormatting sqref="H169">
    <cfRule type="duplicateValues" dxfId="1738" priority="329"/>
  </conditionalFormatting>
  <conditionalFormatting sqref="H332">
    <cfRule type="duplicateValues" dxfId="1737" priority="595"/>
  </conditionalFormatting>
  <conditionalFormatting sqref="H470">
    <cfRule type="duplicateValues" dxfId="1736" priority="596"/>
  </conditionalFormatting>
  <conditionalFormatting sqref="H169">
    <cfRule type="duplicateValues" dxfId="1735" priority="328"/>
  </conditionalFormatting>
  <conditionalFormatting sqref="H332">
    <cfRule type="duplicateValues" dxfId="1734" priority="597"/>
  </conditionalFormatting>
  <conditionalFormatting sqref="H170">
    <cfRule type="duplicateValues" dxfId="1733" priority="327"/>
  </conditionalFormatting>
  <conditionalFormatting sqref="H333">
    <cfRule type="duplicateValues" dxfId="1732" priority="598"/>
  </conditionalFormatting>
  <conditionalFormatting sqref="H170">
    <cfRule type="duplicateValues" dxfId="1731" priority="326"/>
  </conditionalFormatting>
  <conditionalFormatting sqref="H333">
    <cfRule type="duplicateValues" dxfId="1730" priority="599"/>
  </conditionalFormatting>
  <conditionalFormatting sqref="H170">
    <cfRule type="duplicateValues" dxfId="1729" priority="325"/>
  </conditionalFormatting>
  <conditionalFormatting sqref="H336">
    <cfRule type="duplicateValues" dxfId="1728" priority="600"/>
  </conditionalFormatting>
  <conditionalFormatting sqref="H18">
    <cfRule type="duplicateValues" dxfId="1727" priority="324"/>
  </conditionalFormatting>
  <conditionalFormatting sqref="H171">
    <cfRule type="duplicateValues" dxfId="1726" priority="601"/>
  </conditionalFormatting>
  <conditionalFormatting sqref="H336">
    <cfRule type="duplicateValues" dxfId="1725" priority="602"/>
  </conditionalFormatting>
  <conditionalFormatting sqref="H18">
    <cfRule type="duplicateValues" dxfId="1724" priority="323"/>
  </conditionalFormatting>
  <conditionalFormatting sqref="H171">
    <cfRule type="duplicateValues" dxfId="1723" priority="603"/>
  </conditionalFormatting>
  <conditionalFormatting sqref="H336">
    <cfRule type="duplicateValues" dxfId="1722" priority="604"/>
  </conditionalFormatting>
  <conditionalFormatting sqref="H18">
    <cfRule type="duplicateValues" dxfId="1721" priority="322"/>
  </conditionalFormatting>
  <conditionalFormatting sqref="H176">
    <cfRule type="duplicateValues" dxfId="1720" priority="605"/>
  </conditionalFormatting>
  <conditionalFormatting sqref="H337">
    <cfRule type="duplicateValues" dxfId="1719" priority="606"/>
  </conditionalFormatting>
  <conditionalFormatting sqref="H21">
    <cfRule type="duplicateValues" dxfId="1718" priority="321"/>
  </conditionalFormatting>
  <conditionalFormatting sqref="H176">
    <cfRule type="duplicateValues" dxfId="1717" priority="607"/>
  </conditionalFormatting>
  <conditionalFormatting sqref="H337">
    <cfRule type="duplicateValues" dxfId="1716" priority="608"/>
  </conditionalFormatting>
  <conditionalFormatting sqref="H21">
    <cfRule type="duplicateValues" dxfId="1715" priority="320"/>
  </conditionalFormatting>
  <conditionalFormatting sqref="H176">
    <cfRule type="duplicateValues" dxfId="1714" priority="609"/>
  </conditionalFormatting>
  <conditionalFormatting sqref="H337">
    <cfRule type="duplicateValues" dxfId="1713" priority="610"/>
  </conditionalFormatting>
  <conditionalFormatting sqref="H21">
    <cfRule type="duplicateValues" dxfId="1712" priority="319"/>
  </conditionalFormatting>
  <conditionalFormatting sqref="H177">
    <cfRule type="duplicateValues" dxfId="1711" priority="611"/>
  </conditionalFormatting>
  <conditionalFormatting sqref="H338">
    <cfRule type="duplicateValues" dxfId="1710" priority="612"/>
  </conditionalFormatting>
  <conditionalFormatting sqref="H22">
    <cfRule type="duplicateValues" dxfId="1709" priority="318"/>
  </conditionalFormatting>
  <conditionalFormatting sqref="H177">
    <cfRule type="duplicateValues" dxfId="1708" priority="613"/>
  </conditionalFormatting>
  <conditionalFormatting sqref="H338">
    <cfRule type="duplicateValues" dxfId="1707" priority="614"/>
  </conditionalFormatting>
  <conditionalFormatting sqref="H22">
    <cfRule type="duplicateValues" dxfId="1706" priority="317"/>
  </conditionalFormatting>
  <conditionalFormatting sqref="H177">
    <cfRule type="duplicateValues" dxfId="1705" priority="615"/>
  </conditionalFormatting>
  <conditionalFormatting sqref="H338">
    <cfRule type="duplicateValues" dxfId="1704" priority="616"/>
  </conditionalFormatting>
  <conditionalFormatting sqref="H22">
    <cfRule type="duplicateValues" dxfId="1703" priority="316"/>
  </conditionalFormatting>
  <conditionalFormatting sqref="H179">
    <cfRule type="duplicateValues" dxfId="1702" priority="617"/>
  </conditionalFormatting>
  <conditionalFormatting sqref="H353">
    <cfRule type="duplicateValues" dxfId="1701" priority="618"/>
  </conditionalFormatting>
  <conditionalFormatting sqref="H23">
    <cfRule type="duplicateValues" dxfId="1700" priority="315"/>
  </conditionalFormatting>
  <conditionalFormatting sqref="H179">
    <cfRule type="duplicateValues" dxfId="1699" priority="619"/>
  </conditionalFormatting>
  <conditionalFormatting sqref="H353">
    <cfRule type="duplicateValues" dxfId="1698" priority="620"/>
  </conditionalFormatting>
  <conditionalFormatting sqref="H23">
    <cfRule type="duplicateValues" dxfId="1697" priority="314"/>
  </conditionalFormatting>
  <conditionalFormatting sqref="H179">
    <cfRule type="duplicateValues" dxfId="1696" priority="621"/>
  </conditionalFormatting>
  <conditionalFormatting sqref="H353">
    <cfRule type="duplicateValues" dxfId="1695" priority="622"/>
  </conditionalFormatting>
  <conditionalFormatting sqref="H182">
    <cfRule type="duplicateValues" dxfId="1694" priority="313"/>
  </conditionalFormatting>
  <conditionalFormatting sqref="H348">
    <cfRule type="duplicateValues" dxfId="1693" priority="623"/>
  </conditionalFormatting>
  <conditionalFormatting sqref="H182">
    <cfRule type="duplicateValues" dxfId="1692" priority="312"/>
  </conditionalFormatting>
  <conditionalFormatting sqref="H348">
    <cfRule type="duplicateValues" dxfId="1691" priority="624"/>
  </conditionalFormatting>
  <conditionalFormatting sqref="H455">
    <cfRule type="duplicateValues" dxfId="1690" priority="625"/>
  </conditionalFormatting>
  <conditionalFormatting sqref="H183">
    <cfRule type="duplicateValues" dxfId="1689" priority="311"/>
  </conditionalFormatting>
  <conditionalFormatting sqref="H348">
    <cfRule type="duplicateValues" dxfId="1688" priority="626"/>
  </conditionalFormatting>
  <conditionalFormatting sqref="H455">
    <cfRule type="duplicateValues" dxfId="1687" priority="627"/>
  </conditionalFormatting>
  <conditionalFormatting sqref="H183">
    <cfRule type="duplicateValues" dxfId="1686" priority="310"/>
  </conditionalFormatting>
  <conditionalFormatting sqref="H339">
    <cfRule type="duplicateValues" dxfId="1685" priority="628"/>
  </conditionalFormatting>
  <conditionalFormatting sqref="H457">
    <cfRule type="duplicateValues" dxfId="1684" priority="629"/>
  </conditionalFormatting>
  <conditionalFormatting sqref="H339">
    <cfRule type="duplicateValues" dxfId="1683" priority="309"/>
  </conditionalFormatting>
  <conditionalFormatting sqref="H457">
    <cfRule type="duplicateValues" dxfId="1682" priority="630"/>
  </conditionalFormatting>
  <conditionalFormatting sqref="H339">
    <cfRule type="duplicateValues" dxfId="1681" priority="308"/>
  </conditionalFormatting>
  <conditionalFormatting sqref="H456">
    <cfRule type="duplicateValues" dxfId="1680" priority="631"/>
  </conditionalFormatting>
  <conditionalFormatting sqref="H356">
    <cfRule type="duplicateValues" dxfId="1679" priority="307"/>
  </conditionalFormatting>
  <conditionalFormatting sqref="H456">
    <cfRule type="duplicateValues" dxfId="1678" priority="632"/>
  </conditionalFormatting>
  <conditionalFormatting sqref="H356">
    <cfRule type="duplicateValues" dxfId="1677" priority="306"/>
  </conditionalFormatting>
  <conditionalFormatting sqref="H463:H466">
    <cfRule type="duplicateValues" dxfId="1676" priority="633"/>
  </conditionalFormatting>
  <conditionalFormatting sqref="H356">
    <cfRule type="duplicateValues" dxfId="1675" priority="305"/>
  </conditionalFormatting>
  <conditionalFormatting sqref="H458">
    <cfRule type="duplicateValues" dxfId="1674" priority="634"/>
  </conditionalFormatting>
  <conditionalFormatting sqref="H626">
    <cfRule type="duplicateValues" dxfId="1673" priority="635"/>
  </conditionalFormatting>
  <conditionalFormatting sqref="H357">
    <cfRule type="duplicateValues" dxfId="1672" priority="304"/>
  </conditionalFormatting>
  <conditionalFormatting sqref="H458">
    <cfRule type="duplicateValues" dxfId="1671" priority="636"/>
  </conditionalFormatting>
  <conditionalFormatting sqref="H626">
    <cfRule type="duplicateValues" dxfId="1670" priority="637"/>
  </conditionalFormatting>
  <conditionalFormatting sqref="H357">
    <cfRule type="duplicateValues" dxfId="1669" priority="303"/>
  </conditionalFormatting>
  <conditionalFormatting sqref="H458">
    <cfRule type="duplicateValues" dxfId="1668" priority="638"/>
  </conditionalFormatting>
  <conditionalFormatting sqref="H625">
    <cfRule type="duplicateValues" dxfId="1667" priority="639"/>
  </conditionalFormatting>
  <conditionalFormatting sqref="H357">
    <cfRule type="duplicateValues" dxfId="1666" priority="302"/>
  </conditionalFormatting>
  <conditionalFormatting sqref="H459">
    <cfRule type="duplicateValues" dxfId="1665" priority="640"/>
  </conditionalFormatting>
  <conditionalFormatting sqref="H625">
    <cfRule type="duplicateValues" dxfId="1664" priority="641"/>
  </conditionalFormatting>
  <conditionalFormatting sqref="H347">
    <cfRule type="duplicateValues" dxfId="1663" priority="301"/>
  </conditionalFormatting>
  <conditionalFormatting sqref="H459">
    <cfRule type="duplicateValues" dxfId="1662" priority="642"/>
  </conditionalFormatting>
  <conditionalFormatting sqref="H624">
    <cfRule type="duplicateValues" dxfId="1661" priority="643"/>
  </conditionalFormatting>
  <conditionalFormatting sqref="H347">
    <cfRule type="duplicateValues" dxfId="1660" priority="300"/>
  </conditionalFormatting>
  <conditionalFormatting sqref="H459">
    <cfRule type="duplicateValues" dxfId="1659" priority="644"/>
  </conditionalFormatting>
  <conditionalFormatting sqref="H624">
    <cfRule type="duplicateValues" dxfId="1658" priority="645"/>
  </conditionalFormatting>
  <conditionalFormatting sqref="H347">
    <cfRule type="duplicateValues" dxfId="1657" priority="299"/>
  </conditionalFormatting>
  <conditionalFormatting sqref="H460">
    <cfRule type="duplicateValues" dxfId="1656" priority="646"/>
  </conditionalFormatting>
  <conditionalFormatting sqref="H623">
    <cfRule type="duplicateValues" dxfId="1655" priority="647"/>
  </conditionalFormatting>
  <conditionalFormatting sqref="H344">
    <cfRule type="duplicateValues" dxfId="1654" priority="298"/>
  </conditionalFormatting>
  <conditionalFormatting sqref="H460">
    <cfRule type="duplicateValues" dxfId="1653" priority="648"/>
  </conditionalFormatting>
  <conditionalFormatting sqref="H623">
    <cfRule type="duplicateValues" dxfId="1652" priority="649"/>
  </conditionalFormatting>
  <conditionalFormatting sqref="H152">
    <cfRule type="duplicateValues" dxfId="1651" priority="297"/>
  </conditionalFormatting>
  <conditionalFormatting sqref="H344">
    <cfRule type="duplicateValues" dxfId="1650" priority="650"/>
  </conditionalFormatting>
  <conditionalFormatting sqref="H460">
    <cfRule type="duplicateValues" dxfId="1649" priority="651"/>
  </conditionalFormatting>
  <conditionalFormatting sqref="H622">
    <cfRule type="duplicateValues" dxfId="1648" priority="652"/>
  </conditionalFormatting>
  <conditionalFormatting sqref="H152">
    <cfRule type="duplicateValues" dxfId="1647" priority="296"/>
  </conditionalFormatting>
  <conditionalFormatting sqref="H344">
    <cfRule type="duplicateValues" dxfId="1646" priority="653"/>
  </conditionalFormatting>
  <conditionalFormatting sqref="H462">
    <cfRule type="duplicateValues" dxfId="1645" priority="654"/>
  </conditionalFormatting>
  <conditionalFormatting sqref="H622">
    <cfRule type="duplicateValues" dxfId="1644" priority="655"/>
  </conditionalFormatting>
  <conditionalFormatting sqref="H151">
    <cfRule type="duplicateValues" dxfId="1643" priority="295"/>
  </conditionalFormatting>
  <conditionalFormatting sqref="H354">
    <cfRule type="duplicateValues" dxfId="1642" priority="656"/>
  </conditionalFormatting>
  <conditionalFormatting sqref="H461">
    <cfRule type="duplicateValues" dxfId="1641" priority="657"/>
  </conditionalFormatting>
  <conditionalFormatting sqref="H621">
    <cfRule type="duplicateValues" dxfId="1640" priority="658"/>
  </conditionalFormatting>
  <conditionalFormatting sqref="H151">
    <cfRule type="duplicateValues" dxfId="1639" priority="294"/>
  </conditionalFormatting>
  <conditionalFormatting sqref="H354">
    <cfRule type="duplicateValues" dxfId="1638" priority="659"/>
  </conditionalFormatting>
  <conditionalFormatting sqref="H474">
    <cfRule type="duplicateValues" dxfId="1637" priority="660"/>
  </conditionalFormatting>
  <conditionalFormatting sqref="H621">
    <cfRule type="duplicateValues" dxfId="1636" priority="661"/>
  </conditionalFormatting>
  <conditionalFormatting sqref="H153">
    <cfRule type="duplicateValues" dxfId="1635" priority="293"/>
  </conditionalFormatting>
  <conditionalFormatting sqref="H354">
    <cfRule type="duplicateValues" dxfId="1634" priority="662"/>
  </conditionalFormatting>
  <conditionalFormatting sqref="H474">
    <cfRule type="duplicateValues" dxfId="1633" priority="663"/>
  </conditionalFormatting>
  <conditionalFormatting sqref="H153">
    <cfRule type="duplicateValues" dxfId="1632" priority="292"/>
  </conditionalFormatting>
  <conditionalFormatting sqref="H340">
    <cfRule type="duplicateValues" dxfId="1631" priority="664"/>
  </conditionalFormatting>
  <conditionalFormatting sqref="H474">
    <cfRule type="duplicateValues" dxfId="1630" priority="665"/>
  </conditionalFormatting>
  <conditionalFormatting sqref="H154">
    <cfRule type="duplicateValues" dxfId="1629" priority="291"/>
  </conditionalFormatting>
  <conditionalFormatting sqref="H340">
    <cfRule type="duplicateValues" dxfId="1628" priority="666"/>
  </conditionalFormatting>
  <conditionalFormatting sqref="H475">
    <cfRule type="duplicateValues" dxfId="1627" priority="667"/>
  </conditionalFormatting>
  <conditionalFormatting sqref="H154">
    <cfRule type="duplicateValues" dxfId="1626" priority="290"/>
  </conditionalFormatting>
  <conditionalFormatting sqref="H340">
    <cfRule type="duplicateValues" dxfId="1625" priority="668"/>
  </conditionalFormatting>
  <conditionalFormatting sqref="H475">
    <cfRule type="duplicateValues" dxfId="1624" priority="669"/>
  </conditionalFormatting>
  <conditionalFormatting sqref="H341">
    <cfRule type="duplicateValues" dxfId="1623" priority="289"/>
  </conditionalFormatting>
  <conditionalFormatting sqref="H475">
    <cfRule type="duplicateValues" dxfId="1622" priority="670"/>
  </conditionalFormatting>
  <conditionalFormatting sqref="H2">
    <cfRule type="duplicateValues" dxfId="1621" priority="288"/>
  </conditionalFormatting>
  <conditionalFormatting sqref="H341">
    <cfRule type="duplicateValues" dxfId="1620" priority="671"/>
  </conditionalFormatting>
  <conditionalFormatting sqref="H476">
    <cfRule type="duplicateValues" dxfId="1619" priority="672"/>
  </conditionalFormatting>
  <conditionalFormatting sqref="H2">
    <cfRule type="duplicateValues" dxfId="1618" priority="287"/>
  </conditionalFormatting>
  <conditionalFormatting sqref="H155">
    <cfRule type="duplicateValues" dxfId="1617" priority="673"/>
  </conditionalFormatting>
  <conditionalFormatting sqref="H341">
    <cfRule type="duplicateValues" dxfId="1616" priority="674"/>
  </conditionalFormatting>
  <conditionalFormatting sqref="H476">
    <cfRule type="duplicateValues" dxfId="1615" priority="675"/>
  </conditionalFormatting>
  <conditionalFormatting sqref="H3">
    <cfRule type="duplicateValues" dxfId="1614" priority="286"/>
  </conditionalFormatting>
  <conditionalFormatting sqref="H155">
    <cfRule type="duplicateValues" dxfId="1613" priority="676"/>
  </conditionalFormatting>
  <conditionalFormatting sqref="H342">
    <cfRule type="duplicateValues" dxfId="1612" priority="677"/>
  </conditionalFormatting>
  <conditionalFormatting sqref="H476">
    <cfRule type="duplicateValues" dxfId="1611" priority="678"/>
  </conditionalFormatting>
  <conditionalFormatting sqref="H3">
    <cfRule type="duplicateValues" dxfId="1610" priority="285"/>
  </conditionalFormatting>
  <conditionalFormatting sqref="H156">
    <cfRule type="duplicateValues" dxfId="1609" priority="679"/>
  </conditionalFormatting>
  <conditionalFormatting sqref="H342">
    <cfRule type="duplicateValues" dxfId="1608" priority="680"/>
  </conditionalFormatting>
  <conditionalFormatting sqref="H477">
    <cfRule type="duplicateValues" dxfId="1607" priority="681"/>
  </conditionalFormatting>
  <conditionalFormatting sqref="H4">
    <cfRule type="duplicateValues" dxfId="1606" priority="284"/>
  </conditionalFormatting>
  <conditionalFormatting sqref="H156">
    <cfRule type="duplicateValues" dxfId="1605" priority="682"/>
  </conditionalFormatting>
  <conditionalFormatting sqref="H342">
    <cfRule type="duplicateValues" dxfId="1604" priority="683"/>
  </conditionalFormatting>
  <conditionalFormatting sqref="H477">
    <cfRule type="duplicateValues" dxfId="1603" priority="684"/>
  </conditionalFormatting>
  <conditionalFormatting sqref="H4">
    <cfRule type="duplicateValues" dxfId="1602" priority="283"/>
  </conditionalFormatting>
  <conditionalFormatting sqref="H157">
    <cfRule type="duplicateValues" dxfId="1601" priority="685"/>
  </conditionalFormatting>
  <conditionalFormatting sqref="H343">
    <cfRule type="duplicateValues" dxfId="1600" priority="686"/>
  </conditionalFormatting>
  <conditionalFormatting sqref="H477">
    <cfRule type="duplicateValues" dxfId="1599" priority="687"/>
  </conditionalFormatting>
  <conditionalFormatting sqref="H5">
    <cfRule type="duplicateValues" dxfId="1598" priority="282"/>
  </conditionalFormatting>
  <conditionalFormatting sqref="H157">
    <cfRule type="duplicateValues" dxfId="1597" priority="688"/>
  </conditionalFormatting>
  <conditionalFormatting sqref="H343">
    <cfRule type="duplicateValues" dxfId="1596" priority="689"/>
  </conditionalFormatting>
  <conditionalFormatting sqref="H490">
    <cfRule type="duplicateValues" dxfId="1595" priority="690"/>
  </conditionalFormatting>
  <conditionalFormatting sqref="H5">
    <cfRule type="duplicateValues" dxfId="1594" priority="281"/>
  </conditionalFormatting>
  <conditionalFormatting sqref="H158">
    <cfRule type="duplicateValues" dxfId="1593" priority="691"/>
  </conditionalFormatting>
  <conditionalFormatting sqref="H345">
    <cfRule type="duplicateValues" dxfId="1592" priority="692"/>
  </conditionalFormatting>
  <conditionalFormatting sqref="H490">
    <cfRule type="duplicateValues" dxfId="1591" priority="693"/>
  </conditionalFormatting>
  <conditionalFormatting sqref="H6">
    <cfRule type="duplicateValues" dxfId="1590" priority="280"/>
  </conditionalFormatting>
  <conditionalFormatting sqref="H158">
    <cfRule type="duplicateValues" dxfId="1589" priority="694"/>
  </conditionalFormatting>
  <conditionalFormatting sqref="H345">
    <cfRule type="duplicateValues" dxfId="1588" priority="695"/>
  </conditionalFormatting>
  <conditionalFormatting sqref="H486">
    <cfRule type="duplicateValues" dxfId="1587" priority="696"/>
  </conditionalFormatting>
  <conditionalFormatting sqref="H6">
    <cfRule type="duplicateValues" dxfId="1586" priority="279"/>
  </conditionalFormatting>
  <conditionalFormatting sqref="H160">
    <cfRule type="duplicateValues" dxfId="1585" priority="697"/>
  </conditionalFormatting>
  <conditionalFormatting sqref="H345">
    <cfRule type="duplicateValues" dxfId="1584" priority="698"/>
  </conditionalFormatting>
  <conditionalFormatting sqref="H486">
    <cfRule type="duplicateValues" dxfId="1583" priority="699"/>
  </conditionalFormatting>
  <conditionalFormatting sqref="H614">
    <cfRule type="duplicateValues" dxfId="1582" priority="700"/>
  </conditionalFormatting>
  <conditionalFormatting sqref="H7">
    <cfRule type="duplicateValues" dxfId="1581" priority="278"/>
  </conditionalFormatting>
  <conditionalFormatting sqref="H160">
    <cfRule type="duplicateValues" dxfId="1580" priority="701"/>
  </conditionalFormatting>
  <conditionalFormatting sqref="H346">
    <cfRule type="duplicateValues" dxfId="1579" priority="702"/>
  </conditionalFormatting>
  <conditionalFormatting sqref="H494">
    <cfRule type="duplicateValues" dxfId="1578" priority="703"/>
  </conditionalFormatting>
  <conditionalFormatting sqref="H614">
    <cfRule type="duplicateValues" dxfId="1577" priority="704"/>
  </conditionalFormatting>
  <conditionalFormatting sqref="H7">
    <cfRule type="duplicateValues" dxfId="1576" priority="277"/>
  </conditionalFormatting>
  <conditionalFormatting sqref="H159">
    <cfRule type="duplicateValues" dxfId="1575" priority="705"/>
  </conditionalFormatting>
  <conditionalFormatting sqref="H346">
    <cfRule type="duplicateValues" dxfId="1574" priority="706"/>
  </conditionalFormatting>
  <conditionalFormatting sqref="H494">
    <cfRule type="duplicateValues" dxfId="1573" priority="707"/>
  </conditionalFormatting>
  <conditionalFormatting sqref="H615">
    <cfRule type="duplicateValues" dxfId="1572" priority="708"/>
  </conditionalFormatting>
  <conditionalFormatting sqref="H9">
    <cfRule type="duplicateValues" dxfId="1571" priority="276"/>
  </conditionalFormatting>
  <conditionalFormatting sqref="H159">
    <cfRule type="duplicateValues" dxfId="1570" priority="709"/>
  </conditionalFormatting>
  <conditionalFormatting sqref="H349">
    <cfRule type="duplicateValues" dxfId="1569" priority="710"/>
  </conditionalFormatting>
  <conditionalFormatting sqref="H489">
    <cfRule type="duplicateValues" dxfId="1568" priority="711"/>
  </conditionalFormatting>
  <conditionalFormatting sqref="H615">
    <cfRule type="duplicateValues" dxfId="1567" priority="712"/>
  </conditionalFormatting>
  <conditionalFormatting sqref="H9">
    <cfRule type="duplicateValues" dxfId="1566" priority="275"/>
  </conditionalFormatting>
  <conditionalFormatting sqref="H161">
    <cfRule type="duplicateValues" dxfId="1565" priority="713"/>
  </conditionalFormatting>
  <conditionalFormatting sqref="H349">
    <cfRule type="duplicateValues" dxfId="1564" priority="714"/>
  </conditionalFormatting>
  <conditionalFormatting sqref="H489">
    <cfRule type="duplicateValues" dxfId="1563" priority="715"/>
  </conditionalFormatting>
  <conditionalFormatting sqref="H616">
    <cfRule type="duplicateValues" dxfId="1562" priority="716"/>
  </conditionalFormatting>
  <conditionalFormatting sqref="H8">
    <cfRule type="duplicateValues" dxfId="1561" priority="274"/>
  </conditionalFormatting>
  <conditionalFormatting sqref="H161">
    <cfRule type="duplicateValues" dxfId="1560" priority="717"/>
  </conditionalFormatting>
  <conditionalFormatting sqref="H349">
    <cfRule type="duplicateValues" dxfId="1559" priority="718"/>
  </conditionalFormatting>
  <conditionalFormatting sqref="H492">
    <cfRule type="duplicateValues" dxfId="1558" priority="719"/>
  </conditionalFormatting>
  <conditionalFormatting sqref="H616">
    <cfRule type="duplicateValues" dxfId="1557" priority="720"/>
  </conditionalFormatting>
  <conditionalFormatting sqref="H8">
    <cfRule type="duplicateValues" dxfId="1556" priority="273"/>
  </conditionalFormatting>
  <conditionalFormatting sqref="H162">
    <cfRule type="duplicateValues" dxfId="1555" priority="721"/>
  </conditionalFormatting>
  <conditionalFormatting sqref="H350">
    <cfRule type="duplicateValues" dxfId="1554" priority="722"/>
  </conditionalFormatting>
  <conditionalFormatting sqref="H492">
    <cfRule type="duplicateValues" dxfId="1553" priority="723"/>
  </conditionalFormatting>
  <conditionalFormatting sqref="H616">
    <cfRule type="duplicateValues" dxfId="1552" priority="724"/>
  </conditionalFormatting>
  <conditionalFormatting sqref="H10">
    <cfRule type="duplicateValues" dxfId="1551" priority="272"/>
  </conditionalFormatting>
  <conditionalFormatting sqref="H162">
    <cfRule type="duplicateValues" dxfId="1550" priority="725"/>
  </conditionalFormatting>
  <conditionalFormatting sqref="H350">
    <cfRule type="duplicateValues" dxfId="1549" priority="726"/>
  </conditionalFormatting>
  <conditionalFormatting sqref="H482">
    <cfRule type="duplicateValues" dxfId="1548" priority="727"/>
  </conditionalFormatting>
  <conditionalFormatting sqref="H617">
    <cfRule type="duplicateValues" dxfId="1547" priority="728"/>
  </conditionalFormatting>
  <conditionalFormatting sqref="H10">
    <cfRule type="duplicateValues" dxfId="1546" priority="271"/>
  </conditionalFormatting>
  <conditionalFormatting sqref="H162">
    <cfRule type="duplicateValues" dxfId="1545" priority="729"/>
  </conditionalFormatting>
  <conditionalFormatting sqref="H350">
    <cfRule type="duplicateValues" dxfId="1544" priority="730"/>
  </conditionalFormatting>
  <conditionalFormatting sqref="H482">
    <cfRule type="duplicateValues" dxfId="1543" priority="731"/>
  </conditionalFormatting>
  <conditionalFormatting sqref="H617">
    <cfRule type="duplicateValues" dxfId="1542" priority="732"/>
  </conditionalFormatting>
  <conditionalFormatting sqref="H11">
    <cfRule type="duplicateValues" dxfId="1541" priority="270"/>
  </conditionalFormatting>
  <conditionalFormatting sqref="H163">
    <cfRule type="duplicateValues" dxfId="1540" priority="733"/>
  </conditionalFormatting>
  <conditionalFormatting sqref="H351">
    <cfRule type="duplicateValues" dxfId="1539" priority="734"/>
  </conditionalFormatting>
  <conditionalFormatting sqref="H491">
    <cfRule type="duplicateValues" dxfId="1538" priority="735"/>
  </conditionalFormatting>
  <conditionalFormatting sqref="H617">
    <cfRule type="duplicateValues" dxfId="1537" priority="736"/>
  </conditionalFormatting>
  <conditionalFormatting sqref="H11">
    <cfRule type="duplicateValues" dxfId="1536" priority="269"/>
  </conditionalFormatting>
  <conditionalFormatting sqref="H163">
    <cfRule type="duplicateValues" dxfId="1535" priority="737"/>
  </conditionalFormatting>
  <conditionalFormatting sqref="H351">
    <cfRule type="duplicateValues" dxfId="1534" priority="738"/>
  </conditionalFormatting>
  <conditionalFormatting sqref="H491">
    <cfRule type="duplicateValues" dxfId="1533" priority="739"/>
  </conditionalFormatting>
  <conditionalFormatting sqref="H618">
    <cfRule type="duplicateValues" dxfId="1532" priority="740"/>
  </conditionalFormatting>
  <conditionalFormatting sqref="H12">
    <cfRule type="duplicateValues" dxfId="1531" priority="268"/>
  </conditionalFormatting>
  <conditionalFormatting sqref="H163">
    <cfRule type="duplicateValues" dxfId="1530" priority="741"/>
  </conditionalFormatting>
  <conditionalFormatting sqref="H351">
    <cfRule type="duplicateValues" dxfId="1529" priority="742"/>
  </conditionalFormatting>
  <conditionalFormatting sqref="H485">
    <cfRule type="duplicateValues" dxfId="1528" priority="743"/>
  </conditionalFormatting>
  <conditionalFormatting sqref="H618">
    <cfRule type="duplicateValues" dxfId="1527" priority="744"/>
  </conditionalFormatting>
  <conditionalFormatting sqref="H12">
    <cfRule type="duplicateValues" dxfId="1526" priority="267"/>
  </conditionalFormatting>
  <conditionalFormatting sqref="H164">
    <cfRule type="duplicateValues" dxfId="1525" priority="745"/>
  </conditionalFormatting>
  <conditionalFormatting sqref="H352">
    <cfRule type="duplicateValues" dxfId="1524" priority="746"/>
  </conditionalFormatting>
  <conditionalFormatting sqref="H485">
    <cfRule type="duplicateValues" dxfId="1523" priority="747"/>
  </conditionalFormatting>
  <conditionalFormatting sqref="H618">
    <cfRule type="duplicateValues" dxfId="1522" priority="748"/>
  </conditionalFormatting>
  <conditionalFormatting sqref="H13">
    <cfRule type="duplicateValues" dxfId="1521" priority="266"/>
  </conditionalFormatting>
  <conditionalFormatting sqref="H164">
    <cfRule type="duplicateValues" dxfId="1520" priority="749"/>
  </conditionalFormatting>
  <conditionalFormatting sqref="H352">
    <cfRule type="duplicateValues" dxfId="1519" priority="750"/>
  </conditionalFormatting>
  <conditionalFormatting sqref="H496">
    <cfRule type="duplicateValues" dxfId="1518" priority="751"/>
  </conditionalFormatting>
  <conditionalFormatting sqref="H620">
    <cfRule type="duplicateValues" dxfId="1517" priority="752"/>
  </conditionalFormatting>
  <conditionalFormatting sqref="H13">
    <cfRule type="duplicateValues" dxfId="1516" priority="265"/>
  </conditionalFormatting>
  <conditionalFormatting sqref="H164">
    <cfRule type="duplicateValues" dxfId="1515" priority="753"/>
  </conditionalFormatting>
  <conditionalFormatting sqref="H352">
    <cfRule type="duplicateValues" dxfId="1514" priority="754"/>
  </conditionalFormatting>
  <conditionalFormatting sqref="H496">
    <cfRule type="duplicateValues" dxfId="1513" priority="755"/>
  </conditionalFormatting>
  <conditionalFormatting sqref="H619">
    <cfRule type="duplicateValues" dxfId="1512" priority="756"/>
  </conditionalFormatting>
  <conditionalFormatting sqref="H14">
    <cfRule type="duplicateValues" dxfId="1511" priority="264"/>
  </conditionalFormatting>
  <conditionalFormatting sqref="H165:H166">
    <cfRule type="duplicateValues" dxfId="1510" priority="757"/>
  </conditionalFormatting>
  <conditionalFormatting sqref="H355">
    <cfRule type="duplicateValues" dxfId="1509" priority="758"/>
  </conditionalFormatting>
  <conditionalFormatting sqref="H495">
    <cfRule type="duplicateValues" dxfId="1508" priority="759"/>
  </conditionalFormatting>
  <conditionalFormatting sqref="H631">
    <cfRule type="duplicateValues" dxfId="1507" priority="760"/>
  </conditionalFormatting>
  <conditionalFormatting sqref="H14">
    <cfRule type="duplicateValues" dxfId="1506" priority="263"/>
  </conditionalFormatting>
  <conditionalFormatting sqref="H165:H166">
    <cfRule type="duplicateValues" dxfId="1505" priority="761"/>
  </conditionalFormatting>
  <conditionalFormatting sqref="H355">
    <cfRule type="duplicateValues" dxfId="1504" priority="762"/>
  </conditionalFormatting>
  <conditionalFormatting sqref="H495">
    <cfRule type="duplicateValues" dxfId="1503" priority="763"/>
  </conditionalFormatting>
  <conditionalFormatting sqref="H631">
    <cfRule type="duplicateValues" dxfId="1502" priority="764"/>
  </conditionalFormatting>
  <conditionalFormatting sqref="H14">
    <cfRule type="duplicateValues" dxfId="1501" priority="262"/>
  </conditionalFormatting>
  <conditionalFormatting sqref="H165:H166">
    <cfRule type="duplicateValues" dxfId="1500" priority="765"/>
  </conditionalFormatting>
  <conditionalFormatting sqref="H355">
    <cfRule type="duplicateValues" dxfId="1499" priority="766"/>
  </conditionalFormatting>
  <conditionalFormatting sqref="H495">
    <cfRule type="duplicateValues" dxfId="1498" priority="767"/>
  </conditionalFormatting>
  <conditionalFormatting sqref="H633">
    <cfRule type="duplicateValues" dxfId="1497" priority="768"/>
  </conditionalFormatting>
  <conditionalFormatting sqref="H15">
    <cfRule type="duplicateValues" dxfId="1496" priority="261"/>
  </conditionalFormatting>
  <conditionalFormatting sqref="H358">
    <cfRule type="duplicateValues" dxfId="1495" priority="769"/>
  </conditionalFormatting>
  <conditionalFormatting sqref="H495">
    <cfRule type="duplicateValues" dxfId="1494" priority="770"/>
  </conditionalFormatting>
  <conditionalFormatting sqref="H633">
    <cfRule type="duplicateValues" dxfId="1493" priority="771"/>
  </conditionalFormatting>
  <conditionalFormatting sqref="H15">
    <cfRule type="duplicateValues" dxfId="1492" priority="260"/>
  </conditionalFormatting>
  <conditionalFormatting sqref="H358">
    <cfRule type="duplicateValues" dxfId="1491" priority="772"/>
  </conditionalFormatting>
  <conditionalFormatting sqref="H493">
    <cfRule type="duplicateValues" dxfId="1490" priority="773"/>
  </conditionalFormatting>
  <conditionalFormatting sqref="H632">
    <cfRule type="duplicateValues" dxfId="1489" priority="774"/>
  </conditionalFormatting>
  <conditionalFormatting sqref="H15">
    <cfRule type="duplicateValues" dxfId="1488" priority="259"/>
  </conditionalFormatting>
  <conditionalFormatting sqref="H358">
    <cfRule type="duplicateValues" dxfId="1487" priority="775"/>
  </conditionalFormatting>
  <conditionalFormatting sqref="H493">
    <cfRule type="duplicateValues" dxfId="1486" priority="776"/>
  </conditionalFormatting>
  <conditionalFormatting sqref="H632">
    <cfRule type="duplicateValues" dxfId="1485" priority="777"/>
  </conditionalFormatting>
  <conditionalFormatting sqref="H16">
    <cfRule type="duplicateValues" dxfId="1484" priority="258"/>
  </conditionalFormatting>
  <conditionalFormatting sqref="H184">
    <cfRule type="duplicateValues" dxfId="1483" priority="778"/>
  </conditionalFormatting>
  <conditionalFormatting sqref="H359">
    <cfRule type="duplicateValues" dxfId="1482" priority="779"/>
  </conditionalFormatting>
  <conditionalFormatting sqref="H488">
    <cfRule type="duplicateValues" dxfId="1481" priority="780"/>
  </conditionalFormatting>
  <conditionalFormatting sqref="H630">
    <cfRule type="duplicateValues" dxfId="1480" priority="781"/>
  </conditionalFormatting>
  <conditionalFormatting sqref="H16">
    <cfRule type="duplicateValues" dxfId="1479" priority="257"/>
  </conditionalFormatting>
  <conditionalFormatting sqref="H184">
    <cfRule type="duplicateValues" dxfId="1478" priority="782"/>
  </conditionalFormatting>
  <conditionalFormatting sqref="H359">
    <cfRule type="duplicateValues" dxfId="1477" priority="783"/>
  </conditionalFormatting>
  <conditionalFormatting sqref="H488">
    <cfRule type="duplicateValues" dxfId="1476" priority="784"/>
  </conditionalFormatting>
  <conditionalFormatting sqref="H630">
    <cfRule type="duplicateValues" dxfId="1475" priority="785"/>
  </conditionalFormatting>
  <conditionalFormatting sqref="H16">
    <cfRule type="duplicateValues" dxfId="1474" priority="256"/>
  </conditionalFormatting>
  <conditionalFormatting sqref="H184">
    <cfRule type="duplicateValues" dxfId="1473" priority="786"/>
  </conditionalFormatting>
  <conditionalFormatting sqref="H359">
    <cfRule type="duplicateValues" dxfId="1472" priority="787"/>
  </conditionalFormatting>
  <conditionalFormatting sqref="H487">
    <cfRule type="duplicateValues" dxfId="1471" priority="788"/>
  </conditionalFormatting>
  <conditionalFormatting sqref="H629">
    <cfRule type="duplicateValues" dxfId="1470" priority="789"/>
  </conditionalFormatting>
  <conditionalFormatting sqref="H17">
    <cfRule type="duplicateValues" dxfId="1469" priority="255"/>
  </conditionalFormatting>
  <conditionalFormatting sqref="H360">
    <cfRule type="duplicateValues" dxfId="1468" priority="790"/>
  </conditionalFormatting>
  <conditionalFormatting sqref="H487">
    <cfRule type="duplicateValues" dxfId="1467" priority="791"/>
  </conditionalFormatting>
  <conditionalFormatting sqref="H629">
    <cfRule type="duplicateValues" dxfId="1466" priority="792"/>
  </conditionalFormatting>
  <conditionalFormatting sqref="H17">
    <cfRule type="duplicateValues" dxfId="1465" priority="254"/>
  </conditionalFormatting>
  <conditionalFormatting sqref="H360">
    <cfRule type="duplicateValues" dxfId="1464" priority="793"/>
  </conditionalFormatting>
  <conditionalFormatting sqref="H484">
    <cfRule type="duplicateValues" dxfId="1463" priority="794"/>
  </conditionalFormatting>
  <conditionalFormatting sqref="H628">
    <cfRule type="duplicateValues" dxfId="1462" priority="795"/>
  </conditionalFormatting>
  <conditionalFormatting sqref="H17">
    <cfRule type="duplicateValues" dxfId="1461" priority="253"/>
  </conditionalFormatting>
  <conditionalFormatting sqref="H361">
    <cfRule type="duplicateValues" dxfId="1460" priority="796"/>
  </conditionalFormatting>
  <conditionalFormatting sqref="H484">
    <cfRule type="duplicateValues" dxfId="1459" priority="797"/>
  </conditionalFormatting>
  <conditionalFormatting sqref="H628">
    <cfRule type="duplicateValues" dxfId="1458" priority="798"/>
  </conditionalFormatting>
  <conditionalFormatting sqref="H28">
    <cfRule type="duplicateValues" dxfId="1457" priority="252"/>
  </conditionalFormatting>
  <conditionalFormatting sqref="H189">
    <cfRule type="duplicateValues" dxfId="1456" priority="799"/>
  </conditionalFormatting>
  <conditionalFormatting sqref="H361">
    <cfRule type="duplicateValues" dxfId="1455" priority="800"/>
  </conditionalFormatting>
  <conditionalFormatting sqref="H483">
    <cfRule type="duplicateValues" dxfId="1454" priority="801"/>
  </conditionalFormatting>
  <conditionalFormatting sqref="H627">
    <cfRule type="duplicateValues" dxfId="1453" priority="802"/>
  </conditionalFormatting>
  <conditionalFormatting sqref="H28">
    <cfRule type="duplicateValues" dxfId="1452" priority="251"/>
  </conditionalFormatting>
  <conditionalFormatting sqref="H189">
    <cfRule type="duplicateValues" dxfId="1451" priority="803"/>
  </conditionalFormatting>
  <conditionalFormatting sqref="H361">
    <cfRule type="duplicateValues" dxfId="1450" priority="804"/>
  </conditionalFormatting>
  <conditionalFormatting sqref="H483">
    <cfRule type="duplicateValues" dxfId="1449" priority="805"/>
  </conditionalFormatting>
  <conditionalFormatting sqref="H627">
    <cfRule type="duplicateValues" dxfId="1448" priority="806"/>
  </conditionalFormatting>
  <conditionalFormatting sqref="H28">
    <cfRule type="duplicateValues" dxfId="1447" priority="250"/>
  </conditionalFormatting>
  <conditionalFormatting sqref="H189">
    <cfRule type="duplicateValues" dxfId="1446" priority="807"/>
  </conditionalFormatting>
  <conditionalFormatting sqref="H362">
    <cfRule type="duplicateValues" dxfId="1445" priority="808"/>
  </conditionalFormatting>
  <conditionalFormatting sqref="H481">
    <cfRule type="duplicateValues" dxfId="1444" priority="809"/>
  </conditionalFormatting>
  <conditionalFormatting sqref="H634:H646">
    <cfRule type="duplicateValues" dxfId="1443" priority="810"/>
  </conditionalFormatting>
  <conditionalFormatting sqref="H29">
    <cfRule type="duplicateValues" dxfId="1442" priority="249"/>
  </conditionalFormatting>
  <conditionalFormatting sqref="H185">
    <cfRule type="duplicateValues" dxfId="1441" priority="811"/>
  </conditionalFormatting>
  <conditionalFormatting sqref="H362">
    <cfRule type="duplicateValues" dxfId="1440" priority="812"/>
  </conditionalFormatting>
  <conditionalFormatting sqref="H481">
    <cfRule type="duplicateValues" dxfId="1439" priority="813"/>
  </conditionalFormatting>
  <conditionalFormatting sqref="H634:H646">
    <cfRule type="duplicateValues" dxfId="1438" priority="814"/>
  </conditionalFormatting>
  <conditionalFormatting sqref="H29">
    <cfRule type="duplicateValues" dxfId="1437" priority="248"/>
  </conditionalFormatting>
  <conditionalFormatting sqref="H185">
    <cfRule type="duplicateValues" dxfId="1436" priority="815"/>
  </conditionalFormatting>
  <conditionalFormatting sqref="H362">
    <cfRule type="duplicateValues" dxfId="1435" priority="816"/>
  </conditionalFormatting>
  <conditionalFormatting sqref="H480">
    <cfRule type="duplicateValues" dxfId="1434" priority="817"/>
  </conditionalFormatting>
  <conditionalFormatting sqref="H663">
    <cfRule type="duplicateValues" dxfId="1433" priority="818"/>
  </conditionalFormatting>
  <conditionalFormatting sqref="H29">
    <cfRule type="duplicateValues" dxfId="1432" priority="247"/>
  </conditionalFormatting>
  <conditionalFormatting sqref="H185">
    <cfRule type="duplicateValues" dxfId="1431" priority="819"/>
  </conditionalFormatting>
  <conditionalFormatting sqref="H363">
    <cfRule type="duplicateValues" dxfId="1430" priority="820"/>
  </conditionalFormatting>
  <conditionalFormatting sqref="H480">
    <cfRule type="duplicateValues" dxfId="1429" priority="821"/>
  </conditionalFormatting>
  <conditionalFormatting sqref="H663">
    <cfRule type="duplicateValues" dxfId="1428" priority="822"/>
  </conditionalFormatting>
  <conditionalFormatting sqref="H30">
    <cfRule type="duplicateValues" dxfId="1427" priority="246"/>
  </conditionalFormatting>
  <conditionalFormatting sqref="H186">
    <cfRule type="duplicateValues" dxfId="1426" priority="823"/>
  </conditionalFormatting>
  <conditionalFormatting sqref="H363">
    <cfRule type="duplicateValues" dxfId="1425" priority="824"/>
  </conditionalFormatting>
  <conditionalFormatting sqref="H479">
    <cfRule type="duplicateValues" dxfId="1424" priority="825"/>
  </conditionalFormatting>
  <conditionalFormatting sqref="H678">
    <cfRule type="duplicateValues" dxfId="1423" priority="826"/>
  </conditionalFormatting>
  <conditionalFormatting sqref="H30">
    <cfRule type="duplicateValues" dxfId="1422" priority="245"/>
  </conditionalFormatting>
  <conditionalFormatting sqref="H186">
    <cfRule type="duplicateValues" dxfId="1421" priority="827"/>
  </conditionalFormatting>
  <conditionalFormatting sqref="H363">
    <cfRule type="duplicateValues" dxfId="1420" priority="828"/>
  </conditionalFormatting>
  <conditionalFormatting sqref="H479">
    <cfRule type="duplicateValues" dxfId="1419" priority="829"/>
  </conditionalFormatting>
  <conditionalFormatting sqref="H678">
    <cfRule type="duplicateValues" dxfId="1418" priority="830"/>
  </conditionalFormatting>
  <conditionalFormatting sqref="H30">
    <cfRule type="duplicateValues" dxfId="1417" priority="244"/>
  </conditionalFormatting>
  <conditionalFormatting sqref="H186">
    <cfRule type="duplicateValues" dxfId="1416" priority="831"/>
  </conditionalFormatting>
  <conditionalFormatting sqref="H364">
    <cfRule type="duplicateValues" dxfId="1415" priority="832"/>
  </conditionalFormatting>
  <conditionalFormatting sqref="H478">
    <cfRule type="duplicateValues" dxfId="1414" priority="833"/>
  </conditionalFormatting>
  <conditionalFormatting sqref="H677">
    <cfRule type="duplicateValues" dxfId="1413" priority="834"/>
  </conditionalFormatting>
  <conditionalFormatting sqref="H31">
    <cfRule type="duplicateValues" dxfId="1412" priority="243"/>
  </conditionalFormatting>
  <conditionalFormatting sqref="H187">
    <cfRule type="duplicateValues" dxfId="1411" priority="835"/>
  </conditionalFormatting>
  <conditionalFormatting sqref="H364">
    <cfRule type="duplicateValues" dxfId="1410" priority="836"/>
  </conditionalFormatting>
  <conditionalFormatting sqref="H478">
    <cfRule type="duplicateValues" dxfId="1409" priority="837"/>
  </conditionalFormatting>
  <conditionalFormatting sqref="H677">
    <cfRule type="duplicateValues" dxfId="1408" priority="838"/>
  </conditionalFormatting>
  <conditionalFormatting sqref="H31">
    <cfRule type="duplicateValues" dxfId="1407" priority="242"/>
  </conditionalFormatting>
  <conditionalFormatting sqref="H187">
    <cfRule type="duplicateValues" dxfId="1406" priority="839"/>
  </conditionalFormatting>
  <conditionalFormatting sqref="H364">
    <cfRule type="duplicateValues" dxfId="1405" priority="840"/>
  </conditionalFormatting>
  <conditionalFormatting sqref="H509">
    <cfRule type="duplicateValues" dxfId="1404" priority="841"/>
  </conditionalFormatting>
  <conditionalFormatting sqref="H676">
    <cfRule type="duplicateValues" dxfId="1403" priority="842"/>
  </conditionalFormatting>
  <conditionalFormatting sqref="H31">
    <cfRule type="duplicateValues" dxfId="1402" priority="241"/>
  </conditionalFormatting>
  <conditionalFormatting sqref="H187">
    <cfRule type="duplicateValues" dxfId="1401" priority="843"/>
  </conditionalFormatting>
  <conditionalFormatting sqref="H365">
    <cfRule type="duplicateValues" dxfId="1400" priority="844"/>
  </conditionalFormatting>
  <conditionalFormatting sqref="H509">
    <cfRule type="duplicateValues" dxfId="1399" priority="845"/>
  </conditionalFormatting>
  <conditionalFormatting sqref="H676">
    <cfRule type="duplicateValues" dxfId="1398" priority="846"/>
  </conditionalFormatting>
  <conditionalFormatting sqref="H32">
    <cfRule type="duplicateValues" dxfId="1397" priority="240"/>
  </conditionalFormatting>
  <conditionalFormatting sqref="H188">
    <cfRule type="duplicateValues" dxfId="1396" priority="847"/>
  </conditionalFormatting>
  <conditionalFormatting sqref="H365">
    <cfRule type="duplicateValues" dxfId="1395" priority="848"/>
  </conditionalFormatting>
  <conditionalFormatting sqref="H505">
    <cfRule type="duplicateValues" dxfId="1394" priority="849"/>
  </conditionalFormatting>
  <conditionalFormatting sqref="H675">
    <cfRule type="duplicateValues" dxfId="1393" priority="850"/>
  </conditionalFormatting>
  <conditionalFormatting sqref="H32">
    <cfRule type="duplicateValues" dxfId="1392" priority="239"/>
  </conditionalFormatting>
  <conditionalFormatting sqref="H188">
    <cfRule type="duplicateValues" dxfId="1391" priority="851"/>
  </conditionalFormatting>
  <conditionalFormatting sqref="H365">
    <cfRule type="duplicateValues" dxfId="1390" priority="852"/>
  </conditionalFormatting>
  <conditionalFormatting sqref="H505">
    <cfRule type="duplicateValues" dxfId="1389" priority="853"/>
  </conditionalFormatting>
  <conditionalFormatting sqref="H675">
    <cfRule type="duplicateValues" dxfId="1388" priority="854"/>
  </conditionalFormatting>
  <conditionalFormatting sqref="H32">
    <cfRule type="duplicateValues" dxfId="1387" priority="238"/>
  </conditionalFormatting>
  <conditionalFormatting sqref="H366">
    <cfRule type="duplicateValues" dxfId="1386" priority="855"/>
  </conditionalFormatting>
  <conditionalFormatting sqref="H508">
    <cfRule type="duplicateValues" dxfId="1385" priority="856"/>
  </conditionalFormatting>
  <conditionalFormatting sqref="H674">
    <cfRule type="duplicateValues" dxfId="1384" priority="857"/>
  </conditionalFormatting>
  <conditionalFormatting sqref="H33">
    <cfRule type="duplicateValues" dxfId="1383" priority="237"/>
  </conditionalFormatting>
  <conditionalFormatting sqref="H366">
    <cfRule type="duplicateValues" dxfId="1382" priority="858"/>
  </conditionalFormatting>
  <conditionalFormatting sqref="H508">
    <cfRule type="duplicateValues" dxfId="1381" priority="859"/>
  </conditionalFormatting>
  <conditionalFormatting sqref="H674">
    <cfRule type="duplicateValues" dxfId="1380" priority="860"/>
  </conditionalFormatting>
  <conditionalFormatting sqref="H33">
    <cfRule type="duplicateValues" dxfId="1379" priority="236"/>
  </conditionalFormatting>
  <conditionalFormatting sqref="H366">
    <cfRule type="duplicateValues" dxfId="1378" priority="861"/>
  </conditionalFormatting>
  <conditionalFormatting sqref="H501">
    <cfRule type="duplicateValues" dxfId="1377" priority="862"/>
  </conditionalFormatting>
  <conditionalFormatting sqref="H673">
    <cfRule type="duplicateValues" dxfId="1376" priority="863"/>
  </conditionalFormatting>
  <conditionalFormatting sqref="H33">
    <cfRule type="duplicateValues" dxfId="1375" priority="235"/>
  </conditionalFormatting>
  <conditionalFormatting sqref="H367">
    <cfRule type="duplicateValues" dxfId="1374" priority="864"/>
  </conditionalFormatting>
  <conditionalFormatting sqref="H501">
    <cfRule type="duplicateValues" dxfId="1373" priority="865"/>
  </conditionalFormatting>
  <conditionalFormatting sqref="H673">
    <cfRule type="duplicateValues" dxfId="1372" priority="866"/>
  </conditionalFormatting>
  <conditionalFormatting sqref="H43">
    <cfRule type="duplicateValues" dxfId="1371" priority="234"/>
  </conditionalFormatting>
  <conditionalFormatting sqref="H367">
    <cfRule type="duplicateValues" dxfId="1370" priority="867"/>
  </conditionalFormatting>
  <conditionalFormatting sqref="H510">
    <cfRule type="duplicateValues" dxfId="1369" priority="868"/>
  </conditionalFormatting>
  <conditionalFormatting sqref="H672">
    <cfRule type="duplicateValues" dxfId="1368" priority="869"/>
  </conditionalFormatting>
  <conditionalFormatting sqref="H43">
    <cfRule type="duplicateValues" dxfId="1367" priority="233"/>
  </conditionalFormatting>
  <conditionalFormatting sqref="H367">
    <cfRule type="duplicateValues" dxfId="1366" priority="870"/>
  </conditionalFormatting>
  <conditionalFormatting sqref="H510">
    <cfRule type="duplicateValues" dxfId="1365" priority="871"/>
  </conditionalFormatting>
  <conditionalFormatting sqref="H672">
    <cfRule type="duplicateValues" dxfId="1364" priority="872"/>
  </conditionalFormatting>
  <conditionalFormatting sqref="H43">
    <cfRule type="duplicateValues" dxfId="1363" priority="232"/>
  </conditionalFormatting>
  <conditionalFormatting sqref="H368">
    <cfRule type="duplicateValues" dxfId="1362" priority="873"/>
  </conditionalFormatting>
  <conditionalFormatting sqref="H504">
    <cfRule type="duplicateValues" dxfId="1361" priority="874"/>
  </conditionalFormatting>
  <conditionalFormatting sqref="H671">
    <cfRule type="duplicateValues" dxfId="1360" priority="875"/>
  </conditionalFormatting>
  <conditionalFormatting sqref="H34">
    <cfRule type="duplicateValues" dxfId="1359" priority="231"/>
  </conditionalFormatting>
  <conditionalFormatting sqref="H368">
    <cfRule type="duplicateValues" dxfId="1358" priority="876"/>
  </conditionalFormatting>
  <conditionalFormatting sqref="H504">
    <cfRule type="duplicateValues" dxfId="1357" priority="877"/>
  </conditionalFormatting>
  <conditionalFormatting sqref="H671">
    <cfRule type="duplicateValues" dxfId="1356" priority="878"/>
  </conditionalFormatting>
  <conditionalFormatting sqref="H34">
    <cfRule type="duplicateValues" dxfId="1355" priority="230"/>
  </conditionalFormatting>
  <conditionalFormatting sqref="H368">
    <cfRule type="duplicateValues" dxfId="1354" priority="879"/>
  </conditionalFormatting>
  <conditionalFormatting sqref="H507">
    <cfRule type="duplicateValues" dxfId="1353" priority="880"/>
  </conditionalFormatting>
  <conditionalFormatting sqref="H670">
    <cfRule type="duplicateValues" dxfId="1352" priority="881"/>
  </conditionalFormatting>
  <conditionalFormatting sqref="H34">
    <cfRule type="duplicateValues" dxfId="1351" priority="229"/>
  </conditionalFormatting>
  <conditionalFormatting sqref="H369">
    <cfRule type="duplicateValues" dxfId="1350" priority="882"/>
  </conditionalFormatting>
  <conditionalFormatting sqref="H507">
    <cfRule type="duplicateValues" dxfId="1349" priority="883"/>
  </conditionalFormatting>
  <conditionalFormatting sqref="H670">
    <cfRule type="duplicateValues" dxfId="1348" priority="884"/>
  </conditionalFormatting>
  <conditionalFormatting sqref="H42">
    <cfRule type="duplicateValues" dxfId="1347" priority="228"/>
  </conditionalFormatting>
  <conditionalFormatting sqref="H369">
    <cfRule type="duplicateValues" dxfId="1346" priority="885"/>
  </conditionalFormatting>
  <conditionalFormatting sqref="H506">
    <cfRule type="duplicateValues" dxfId="1345" priority="886"/>
  </conditionalFormatting>
  <conditionalFormatting sqref="H669">
    <cfRule type="duplicateValues" dxfId="1344" priority="887"/>
  </conditionalFormatting>
  <conditionalFormatting sqref="H42">
    <cfRule type="duplicateValues" dxfId="1343" priority="227"/>
  </conditionalFormatting>
  <conditionalFormatting sqref="H369">
    <cfRule type="duplicateValues" dxfId="1342" priority="888"/>
  </conditionalFormatting>
  <conditionalFormatting sqref="H506">
    <cfRule type="duplicateValues" dxfId="1341" priority="889"/>
  </conditionalFormatting>
  <conditionalFormatting sqref="H669">
    <cfRule type="duplicateValues" dxfId="1340" priority="890"/>
  </conditionalFormatting>
  <conditionalFormatting sqref="H42">
    <cfRule type="duplicateValues" dxfId="1339" priority="226"/>
  </conditionalFormatting>
  <conditionalFormatting sqref="H370">
    <cfRule type="duplicateValues" dxfId="1338" priority="891"/>
  </conditionalFormatting>
  <conditionalFormatting sqref="H503">
    <cfRule type="duplicateValues" dxfId="1337" priority="892"/>
  </conditionalFormatting>
  <conditionalFormatting sqref="H668">
    <cfRule type="duplicateValues" dxfId="1336" priority="893"/>
  </conditionalFormatting>
  <conditionalFormatting sqref="H39">
    <cfRule type="duplicateValues" dxfId="1335" priority="225"/>
  </conditionalFormatting>
  <conditionalFormatting sqref="H370">
    <cfRule type="duplicateValues" dxfId="1334" priority="894"/>
  </conditionalFormatting>
  <conditionalFormatting sqref="H503">
    <cfRule type="duplicateValues" dxfId="1333" priority="895"/>
  </conditionalFormatting>
  <conditionalFormatting sqref="H668">
    <cfRule type="duplicateValues" dxfId="1332" priority="896"/>
  </conditionalFormatting>
  <conditionalFormatting sqref="H39">
    <cfRule type="duplicateValues" dxfId="1331" priority="224"/>
  </conditionalFormatting>
  <conditionalFormatting sqref="H370">
    <cfRule type="duplicateValues" dxfId="1330" priority="897"/>
  </conditionalFormatting>
  <conditionalFormatting sqref="H502">
    <cfRule type="duplicateValues" dxfId="1329" priority="898"/>
  </conditionalFormatting>
  <conditionalFormatting sqref="H667">
    <cfRule type="duplicateValues" dxfId="1328" priority="899"/>
  </conditionalFormatting>
  <conditionalFormatting sqref="H39">
    <cfRule type="duplicateValues" dxfId="1327" priority="223"/>
  </conditionalFormatting>
  <conditionalFormatting sqref="H371">
    <cfRule type="duplicateValues" dxfId="1326" priority="900"/>
  </conditionalFormatting>
  <conditionalFormatting sqref="H502">
    <cfRule type="duplicateValues" dxfId="1325" priority="901"/>
  </conditionalFormatting>
  <conditionalFormatting sqref="H667">
    <cfRule type="duplicateValues" dxfId="1324" priority="902"/>
  </conditionalFormatting>
  <conditionalFormatting sqref="H35">
    <cfRule type="duplicateValues" dxfId="1323" priority="222"/>
  </conditionalFormatting>
  <conditionalFormatting sqref="H371">
    <cfRule type="duplicateValues" dxfId="1322" priority="903"/>
  </conditionalFormatting>
  <conditionalFormatting sqref="H500">
    <cfRule type="duplicateValues" dxfId="1321" priority="904"/>
  </conditionalFormatting>
  <conditionalFormatting sqref="H666">
    <cfRule type="duplicateValues" dxfId="1320" priority="905"/>
  </conditionalFormatting>
  <conditionalFormatting sqref="H35">
    <cfRule type="duplicateValues" dxfId="1319" priority="221"/>
  </conditionalFormatting>
  <conditionalFormatting sqref="H371">
    <cfRule type="duplicateValues" dxfId="1318" priority="906"/>
  </conditionalFormatting>
  <conditionalFormatting sqref="H500">
    <cfRule type="duplicateValues" dxfId="1317" priority="907"/>
  </conditionalFormatting>
  <conditionalFormatting sqref="H666">
    <cfRule type="duplicateValues" dxfId="1316" priority="908"/>
  </conditionalFormatting>
  <conditionalFormatting sqref="H35">
    <cfRule type="duplicateValues" dxfId="1315" priority="220"/>
  </conditionalFormatting>
  <conditionalFormatting sqref="H373">
    <cfRule type="duplicateValues" dxfId="1314" priority="909"/>
  </conditionalFormatting>
  <conditionalFormatting sqref="H499">
    <cfRule type="duplicateValues" dxfId="1313" priority="910"/>
  </conditionalFormatting>
  <conditionalFormatting sqref="H665">
    <cfRule type="duplicateValues" dxfId="1312" priority="911"/>
  </conditionalFormatting>
  <conditionalFormatting sqref="H36">
    <cfRule type="duplicateValues" dxfId="1311" priority="219"/>
  </conditionalFormatting>
  <conditionalFormatting sqref="H373">
    <cfRule type="duplicateValues" dxfId="1310" priority="912"/>
  </conditionalFormatting>
  <conditionalFormatting sqref="H499">
    <cfRule type="duplicateValues" dxfId="1309" priority="913"/>
  </conditionalFormatting>
  <conditionalFormatting sqref="H665">
    <cfRule type="duplicateValues" dxfId="1308" priority="914"/>
  </conditionalFormatting>
  <conditionalFormatting sqref="H36">
    <cfRule type="duplicateValues" dxfId="1307" priority="218"/>
  </conditionalFormatting>
  <conditionalFormatting sqref="H373">
    <cfRule type="duplicateValues" dxfId="1306" priority="915"/>
  </conditionalFormatting>
  <conditionalFormatting sqref="H498">
    <cfRule type="duplicateValues" dxfId="1305" priority="916"/>
  </conditionalFormatting>
  <conditionalFormatting sqref="H664">
    <cfRule type="duplicateValues" dxfId="1304" priority="917"/>
  </conditionalFormatting>
  <conditionalFormatting sqref="H36">
    <cfRule type="duplicateValues" dxfId="1303" priority="217"/>
  </conditionalFormatting>
  <conditionalFormatting sqref="H376:H377">
    <cfRule type="duplicateValues" dxfId="1302" priority="918"/>
  </conditionalFormatting>
  <conditionalFormatting sqref="H498">
    <cfRule type="duplicateValues" dxfId="1301" priority="919"/>
  </conditionalFormatting>
  <conditionalFormatting sqref="H664">
    <cfRule type="duplicateValues" dxfId="1300" priority="920"/>
  </conditionalFormatting>
  <conditionalFormatting sqref="H37">
    <cfRule type="duplicateValues" dxfId="1299" priority="216"/>
  </conditionalFormatting>
  <conditionalFormatting sqref="H376:H377">
    <cfRule type="duplicateValues" dxfId="1298" priority="921"/>
  </conditionalFormatting>
  <conditionalFormatting sqref="H497">
    <cfRule type="duplicateValues" dxfId="1297" priority="922"/>
  </conditionalFormatting>
  <conditionalFormatting sqref="H662">
    <cfRule type="duplicateValues" dxfId="1296" priority="923"/>
  </conditionalFormatting>
  <conditionalFormatting sqref="H37">
    <cfRule type="duplicateValues" dxfId="1295" priority="215"/>
  </conditionalFormatting>
  <conditionalFormatting sqref="H376:H377">
    <cfRule type="duplicateValues" dxfId="1294" priority="924"/>
  </conditionalFormatting>
  <conditionalFormatting sqref="H497">
    <cfRule type="duplicateValues" dxfId="1293" priority="925"/>
  </conditionalFormatting>
  <conditionalFormatting sqref="H662">
    <cfRule type="duplicateValues" dxfId="1292" priority="926"/>
  </conditionalFormatting>
  <conditionalFormatting sqref="H37">
    <cfRule type="duplicateValues" dxfId="1291" priority="214"/>
  </conditionalFormatting>
  <conditionalFormatting sqref="H374">
    <cfRule type="duplicateValues" dxfId="1290" priority="927"/>
  </conditionalFormatting>
  <conditionalFormatting sqref="H515">
    <cfRule type="duplicateValues" dxfId="1289" priority="928"/>
  </conditionalFormatting>
  <conditionalFormatting sqref="H661">
    <cfRule type="duplicateValues" dxfId="1288" priority="929"/>
  </conditionalFormatting>
  <conditionalFormatting sqref="H38">
    <cfRule type="duplicateValues" dxfId="1287" priority="213"/>
  </conditionalFormatting>
  <conditionalFormatting sqref="H374">
    <cfRule type="duplicateValues" dxfId="1286" priority="930"/>
  </conditionalFormatting>
  <conditionalFormatting sqref="H515">
    <cfRule type="duplicateValues" dxfId="1285" priority="931"/>
  </conditionalFormatting>
  <conditionalFormatting sqref="H661">
    <cfRule type="duplicateValues" dxfId="1284" priority="932"/>
  </conditionalFormatting>
  <conditionalFormatting sqref="H38">
    <cfRule type="duplicateValues" dxfId="1283" priority="212"/>
  </conditionalFormatting>
  <conditionalFormatting sqref="H204">
    <cfRule type="duplicateValues" dxfId="1282" priority="933"/>
  </conditionalFormatting>
  <conditionalFormatting sqref="H374">
    <cfRule type="duplicateValues" dxfId="1281" priority="934"/>
  </conditionalFormatting>
  <conditionalFormatting sqref="H518">
    <cfRule type="duplicateValues" dxfId="1280" priority="935"/>
  </conditionalFormatting>
  <conditionalFormatting sqref="H660">
    <cfRule type="duplicateValues" dxfId="1279" priority="936"/>
  </conditionalFormatting>
  <conditionalFormatting sqref="H40">
    <cfRule type="duplicateValues" dxfId="1278" priority="211"/>
  </conditionalFormatting>
  <conditionalFormatting sqref="H204">
    <cfRule type="duplicateValues" dxfId="1277" priority="937"/>
  </conditionalFormatting>
  <conditionalFormatting sqref="H378">
    <cfRule type="duplicateValues" dxfId="1276" priority="938"/>
  </conditionalFormatting>
  <conditionalFormatting sqref="H518">
    <cfRule type="duplicateValues" dxfId="1275" priority="939"/>
  </conditionalFormatting>
  <conditionalFormatting sqref="H660">
    <cfRule type="duplicateValues" dxfId="1274" priority="940"/>
  </conditionalFormatting>
  <conditionalFormatting sqref="H40">
    <cfRule type="duplicateValues" dxfId="1273" priority="210"/>
  </conditionalFormatting>
  <conditionalFormatting sqref="H204">
    <cfRule type="duplicateValues" dxfId="1272" priority="941"/>
  </conditionalFormatting>
  <conditionalFormatting sqref="H378">
    <cfRule type="duplicateValues" dxfId="1271" priority="942"/>
  </conditionalFormatting>
  <conditionalFormatting sqref="H517">
    <cfRule type="duplicateValues" dxfId="1270" priority="943"/>
  </conditionalFormatting>
  <conditionalFormatting sqref="H659">
    <cfRule type="duplicateValues" dxfId="1269" priority="944"/>
  </conditionalFormatting>
  <conditionalFormatting sqref="H40">
    <cfRule type="duplicateValues" dxfId="1268" priority="209"/>
  </conditionalFormatting>
  <conditionalFormatting sqref="H199">
    <cfRule type="duplicateValues" dxfId="1267" priority="945"/>
  </conditionalFormatting>
  <conditionalFormatting sqref="H379">
    <cfRule type="duplicateValues" dxfId="1266" priority="946"/>
  </conditionalFormatting>
  <conditionalFormatting sqref="H517">
    <cfRule type="duplicateValues" dxfId="1265" priority="947"/>
  </conditionalFormatting>
  <conditionalFormatting sqref="H659">
    <cfRule type="duplicateValues" dxfId="1264" priority="948"/>
  </conditionalFormatting>
  <conditionalFormatting sqref="H41">
    <cfRule type="duplicateValues" dxfId="1263" priority="208"/>
  </conditionalFormatting>
  <conditionalFormatting sqref="H199">
    <cfRule type="duplicateValues" dxfId="1262" priority="949"/>
  </conditionalFormatting>
  <conditionalFormatting sqref="H379">
    <cfRule type="duplicateValues" dxfId="1261" priority="950"/>
  </conditionalFormatting>
  <conditionalFormatting sqref="H516">
    <cfRule type="duplicateValues" dxfId="1260" priority="951"/>
  </conditionalFormatting>
  <conditionalFormatting sqref="H658">
    <cfRule type="duplicateValues" dxfId="1259" priority="952"/>
  </conditionalFormatting>
  <conditionalFormatting sqref="H41">
    <cfRule type="duplicateValues" dxfId="1258" priority="207"/>
  </conditionalFormatting>
  <conditionalFormatting sqref="H199">
    <cfRule type="duplicateValues" dxfId="1257" priority="953"/>
  </conditionalFormatting>
  <conditionalFormatting sqref="H372">
    <cfRule type="duplicateValues" dxfId="1256" priority="954"/>
  </conditionalFormatting>
  <conditionalFormatting sqref="H516">
    <cfRule type="duplicateValues" dxfId="1255" priority="955"/>
  </conditionalFormatting>
  <conditionalFormatting sqref="H658">
    <cfRule type="duplicateValues" dxfId="1254" priority="956"/>
  </conditionalFormatting>
  <conditionalFormatting sqref="H44">
    <cfRule type="duplicateValues" dxfId="1253" priority="206"/>
  </conditionalFormatting>
  <conditionalFormatting sqref="H190">
    <cfRule type="duplicateValues" dxfId="1252" priority="957"/>
  </conditionalFormatting>
  <conditionalFormatting sqref="H372">
    <cfRule type="duplicateValues" dxfId="1251" priority="958"/>
  </conditionalFormatting>
  <conditionalFormatting sqref="H514">
    <cfRule type="duplicateValues" dxfId="1250" priority="959"/>
  </conditionalFormatting>
  <conditionalFormatting sqref="H657">
    <cfRule type="duplicateValues" dxfId="1249" priority="960"/>
  </conditionalFormatting>
  <conditionalFormatting sqref="H44">
    <cfRule type="duplicateValues" dxfId="1248" priority="205"/>
  </conditionalFormatting>
  <conditionalFormatting sqref="H190">
    <cfRule type="duplicateValues" dxfId="1247" priority="961"/>
  </conditionalFormatting>
  <conditionalFormatting sqref="H372">
    <cfRule type="duplicateValues" dxfId="1246" priority="962"/>
  </conditionalFormatting>
  <conditionalFormatting sqref="H514">
    <cfRule type="duplicateValues" dxfId="1245" priority="963"/>
  </conditionalFormatting>
  <conditionalFormatting sqref="H657">
    <cfRule type="duplicateValues" dxfId="1244" priority="964"/>
  </conditionalFormatting>
  <conditionalFormatting sqref="H44">
    <cfRule type="duplicateValues" dxfId="1243" priority="204"/>
  </conditionalFormatting>
  <conditionalFormatting sqref="H190">
    <cfRule type="duplicateValues" dxfId="1242" priority="965"/>
  </conditionalFormatting>
  <conditionalFormatting sqref="H399">
    <cfRule type="duplicateValues" dxfId="1241" priority="966"/>
  </conditionalFormatting>
  <conditionalFormatting sqref="H513">
    <cfRule type="duplicateValues" dxfId="1240" priority="967"/>
  </conditionalFormatting>
  <conditionalFormatting sqref="H656">
    <cfRule type="duplicateValues" dxfId="1239" priority="968"/>
  </conditionalFormatting>
  <conditionalFormatting sqref="H45">
    <cfRule type="duplicateValues" dxfId="1238" priority="203"/>
  </conditionalFormatting>
  <conditionalFormatting sqref="H198">
    <cfRule type="duplicateValues" dxfId="1237" priority="969"/>
  </conditionalFormatting>
  <conditionalFormatting sqref="H399">
    <cfRule type="duplicateValues" dxfId="1236" priority="970"/>
  </conditionalFormatting>
  <conditionalFormatting sqref="H513">
    <cfRule type="duplicateValues" dxfId="1235" priority="971"/>
  </conditionalFormatting>
  <conditionalFormatting sqref="H656">
    <cfRule type="duplicateValues" dxfId="1234" priority="972"/>
  </conditionalFormatting>
  <conditionalFormatting sqref="H45">
    <cfRule type="duplicateValues" dxfId="1233" priority="202"/>
  </conditionalFormatting>
  <conditionalFormatting sqref="H198">
    <cfRule type="duplicateValues" dxfId="1232" priority="973"/>
  </conditionalFormatting>
  <conditionalFormatting sqref="H399">
    <cfRule type="duplicateValues" dxfId="1231" priority="974"/>
  </conditionalFormatting>
  <conditionalFormatting sqref="H512">
    <cfRule type="duplicateValues" dxfId="1230" priority="975"/>
  </conditionalFormatting>
  <conditionalFormatting sqref="H655">
    <cfRule type="duplicateValues" dxfId="1229" priority="976"/>
  </conditionalFormatting>
  <conditionalFormatting sqref="H45">
    <cfRule type="duplicateValues" dxfId="1228" priority="201"/>
  </conditionalFormatting>
  <conditionalFormatting sqref="H198">
    <cfRule type="duplicateValues" dxfId="1227" priority="977"/>
  </conditionalFormatting>
  <conditionalFormatting sqref="H399">
    <cfRule type="duplicateValues" dxfId="1226" priority="978"/>
  </conditionalFormatting>
  <conditionalFormatting sqref="H512">
    <cfRule type="duplicateValues" dxfId="1225" priority="979"/>
  </conditionalFormatting>
  <conditionalFormatting sqref="H655">
    <cfRule type="duplicateValues" dxfId="1224" priority="980"/>
  </conditionalFormatting>
  <conditionalFormatting sqref="H46">
    <cfRule type="duplicateValues" dxfId="1223" priority="200"/>
  </conditionalFormatting>
  <conditionalFormatting sqref="H195">
    <cfRule type="duplicateValues" dxfId="1222" priority="981"/>
  </conditionalFormatting>
  <conditionalFormatting sqref="H398">
    <cfRule type="duplicateValues" dxfId="1221" priority="982"/>
  </conditionalFormatting>
  <conditionalFormatting sqref="H511">
    <cfRule type="duplicateValues" dxfId="1220" priority="983"/>
  </conditionalFormatting>
  <conditionalFormatting sqref="H654">
    <cfRule type="duplicateValues" dxfId="1219" priority="984"/>
  </conditionalFormatting>
  <conditionalFormatting sqref="H46">
    <cfRule type="duplicateValues" dxfId="1218" priority="199"/>
  </conditionalFormatting>
  <conditionalFormatting sqref="H195">
    <cfRule type="duplicateValues" dxfId="1217" priority="985"/>
  </conditionalFormatting>
  <conditionalFormatting sqref="H398">
    <cfRule type="duplicateValues" dxfId="1216" priority="986"/>
  </conditionalFormatting>
  <conditionalFormatting sqref="H511">
    <cfRule type="duplicateValues" dxfId="1215" priority="987"/>
  </conditionalFormatting>
  <conditionalFormatting sqref="H654">
    <cfRule type="duplicateValues" dxfId="1214" priority="988"/>
  </conditionalFormatting>
  <conditionalFormatting sqref="H46">
    <cfRule type="duplicateValues" dxfId="1213" priority="198"/>
  </conditionalFormatting>
  <conditionalFormatting sqref="H195">
    <cfRule type="duplicateValues" dxfId="1212" priority="989"/>
  </conditionalFormatting>
  <conditionalFormatting sqref="H397">
    <cfRule type="duplicateValues" dxfId="1211" priority="990"/>
  </conditionalFormatting>
  <conditionalFormatting sqref="H519">
    <cfRule type="duplicateValues" dxfId="1210" priority="991"/>
  </conditionalFormatting>
  <conditionalFormatting sqref="H653">
    <cfRule type="duplicateValues" dxfId="1209" priority="992"/>
  </conditionalFormatting>
  <conditionalFormatting sqref="H47">
    <cfRule type="duplicateValues" dxfId="1208" priority="197"/>
  </conditionalFormatting>
  <conditionalFormatting sqref="H191">
    <cfRule type="duplicateValues" dxfId="1207" priority="993"/>
  </conditionalFormatting>
  <conditionalFormatting sqref="H397">
    <cfRule type="duplicateValues" dxfId="1206" priority="994"/>
  </conditionalFormatting>
  <conditionalFormatting sqref="H519">
    <cfRule type="duplicateValues" dxfId="1205" priority="995"/>
  </conditionalFormatting>
  <conditionalFormatting sqref="H653">
    <cfRule type="duplicateValues" dxfId="1204" priority="996"/>
  </conditionalFormatting>
  <conditionalFormatting sqref="H47">
    <cfRule type="duplicateValues" dxfId="1203" priority="196"/>
  </conditionalFormatting>
  <conditionalFormatting sqref="H191">
    <cfRule type="duplicateValues" dxfId="1202" priority="997"/>
  </conditionalFormatting>
  <conditionalFormatting sqref="H397">
    <cfRule type="duplicateValues" dxfId="1201" priority="998"/>
  </conditionalFormatting>
  <conditionalFormatting sqref="H519">
    <cfRule type="duplicateValues" dxfId="1200" priority="999"/>
  </conditionalFormatting>
  <conditionalFormatting sqref="H652">
    <cfRule type="duplicateValues" dxfId="1199" priority="1000"/>
  </conditionalFormatting>
  <conditionalFormatting sqref="H47">
    <cfRule type="duplicateValues" dxfId="1198" priority="195"/>
  </conditionalFormatting>
  <conditionalFormatting sqref="H191">
    <cfRule type="duplicateValues" dxfId="1197" priority="1001"/>
  </conditionalFormatting>
  <conditionalFormatting sqref="H396">
    <cfRule type="duplicateValues" dxfId="1196" priority="1002"/>
  </conditionalFormatting>
  <conditionalFormatting sqref="H520">
    <cfRule type="duplicateValues" dxfId="1195" priority="1003"/>
  </conditionalFormatting>
  <conditionalFormatting sqref="H652">
    <cfRule type="duplicateValues" dxfId="1194" priority="1004"/>
  </conditionalFormatting>
  <conditionalFormatting sqref="H52">
    <cfRule type="duplicateValues" dxfId="1193" priority="194"/>
  </conditionalFormatting>
  <conditionalFormatting sqref="H192">
    <cfRule type="duplicateValues" dxfId="1192" priority="1005"/>
  </conditionalFormatting>
  <conditionalFormatting sqref="H396">
    <cfRule type="duplicateValues" dxfId="1191" priority="1006"/>
  </conditionalFormatting>
  <conditionalFormatting sqref="H520">
    <cfRule type="duplicateValues" dxfId="1190" priority="1007"/>
  </conditionalFormatting>
  <conditionalFormatting sqref="H651">
    <cfRule type="duplicateValues" dxfId="1189" priority="1008"/>
  </conditionalFormatting>
  <conditionalFormatting sqref="H52">
    <cfRule type="duplicateValues" dxfId="1188" priority="193"/>
  </conditionalFormatting>
  <conditionalFormatting sqref="H192">
    <cfRule type="duplicateValues" dxfId="1187" priority="1009"/>
  </conditionalFormatting>
  <conditionalFormatting sqref="H395">
    <cfRule type="duplicateValues" dxfId="1186" priority="1010"/>
  </conditionalFormatting>
  <conditionalFormatting sqref="H520">
    <cfRule type="duplicateValues" dxfId="1185" priority="1011"/>
  </conditionalFormatting>
  <conditionalFormatting sqref="H651">
    <cfRule type="duplicateValues" dxfId="1184" priority="1012"/>
  </conditionalFormatting>
  <conditionalFormatting sqref="H52">
    <cfRule type="duplicateValues" dxfId="1183" priority="192"/>
  </conditionalFormatting>
  <conditionalFormatting sqref="H192">
    <cfRule type="duplicateValues" dxfId="1182" priority="1013"/>
  </conditionalFormatting>
  <conditionalFormatting sqref="H395">
    <cfRule type="duplicateValues" dxfId="1181" priority="1014"/>
  </conditionalFormatting>
  <conditionalFormatting sqref="H524">
    <cfRule type="duplicateValues" dxfId="1180" priority="1015"/>
  </conditionalFormatting>
  <conditionalFormatting sqref="H650">
    <cfRule type="duplicateValues" dxfId="1179" priority="1016"/>
  </conditionalFormatting>
  <conditionalFormatting sqref="H48">
    <cfRule type="duplicateValues" dxfId="1178" priority="191"/>
  </conditionalFormatting>
  <conditionalFormatting sqref="H193">
    <cfRule type="duplicateValues" dxfId="1177" priority="1017"/>
  </conditionalFormatting>
  <conditionalFormatting sqref="H395">
    <cfRule type="duplicateValues" dxfId="1176" priority="1018"/>
  </conditionalFormatting>
  <conditionalFormatting sqref="H524">
    <cfRule type="duplicateValues" dxfId="1175" priority="1019"/>
  </conditionalFormatting>
  <conditionalFormatting sqref="H650">
    <cfRule type="duplicateValues" dxfId="1174" priority="1020"/>
  </conditionalFormatting>
  <conditionalFormatting sqref="H48">
    <cfRule type="duplicateValues" dxfId="1173" priority="190"/>
  </conditionalFormatting>
  <conditionalFormatting sqref="H193">
    <cfRule type="duplicateValues" dxfId="1172" priority="1021"/>
  </conditionalFormatting>
  <conditionalFormatting sqref="H395">
    <cfRule type="duplicateValues" dxfId="1171" priority="1022"/>
  </conditionalFormatting>
  <conditionalFormatting sqref="H523">
    <cfRule type="duplicateValues" dxfId="1170" priority="1023"/>
  </conditionalFormatting>
  <conditionalFormatting sqref="H649">
    <cfRule type="duplicateValues" dxfId="1169" priority="1024"/>
  </conditionalFormatting>
  <conditionalFormatting sqref="H48">
    <cfRule type="duplicateValues" dxfId="1168" priority="189"/>
  </conditionalFormatting>
  <conditionalFormatting sqref="H193">
    <cfRule type="duplicateValues" dxfId="1167" priority="1025"/>
  </conditionalFormatting>
  <conditionalFormatting sqref="H394">
    <cfRule type="duplicateValues" dxfId="1166" priority="1026"/>
  </conditionalFormatting>
  <conditionalFormatting sqref="H523">
    <cfRule type="duplicateValues" dxfId="1165" priority="1027"/>
  </conditionalFormatting>
  <conditionalFormatting sqref="H649">
    <cfRule type="duplicateValues" dxfId="1164" priority="1028"/>
  </conditionalFormatting>
  <conditionalFormatting sqref="H49">
    <cfRule type="duplicateValues" dxfId="1163" priority="188"/>
  </conditionalFormatting>
  <conditionalFormatting sqref="H194">
    <cfRule type="duplicateValues" dxfId="1162" priority="1029"/>
  </conditionalFormatting>
  <conditionalFormatting sqref="H394">
    <cfRule type="duplicateValues" dxfId="1161" priority="1030"/>
  </conditionalFormatting>
  <conditionalFormatting sqref="H522">
    <cfRule type="duplicateValues" dxfId="1160" priority="1031"/>
  </conditionalFormatting>
  <conditionalFormatting sqref="H648">
    <cfRule type="duplicateValues" dxfId="1159" priority="1032"/>
  </conditionalFormatting>
  <conditionalFormatting sqref="H49">
    <cfRule type="duplicateValues" dxfId="1158" priority="187"/>
  </conditionalFormatting>
  <conditionalFormatting sqref="H194">
    <cfRule type="duplicateValues" dxfId="1157" priority="1033"/>
  </conditionalFormatting>
  <conditionalFormatting sqref="H393">
    <cfRule type="duplicateValues" dxfId="1156" priority="1034"/>
  </conditionalFormatting>
  <conditionalFormatting sqref="H522">
    <cfRule type="duplicateValues" dxfId="1155" priority="1035"/>
  </conditionalFormatting>
  <conditionalFormatting sqref="H648">
    <cfRule type="duplicateValues" dxfId="1154" priority="1036"/>
  </conditionalFormatting>
  <conditionalFormatting sqref="H49">
    <cfRule type="duplicateValues" dxfId="1153" priority="186"/>
  </conditionalFormatting>
  <conditionalFormatting sqref="H196">
    <cfRule type="duplicateValues" dxfId="1152" priority="1037"/>
  </conditionalFormatting>
  <conditionalFormatting sqref="H393">
    <cfRule type="duplicateValues" dxfId="1151" priority="1038"/>
  </conditionalFormatting>
  <conditionalFormatting sqref="H521">
    <cfRule type="duplicateValues" dxfId="1150" priority="1039"/>
  </conditionalFormatting>
  <conditionalFormatting sqref="H647">
    <cfRule type="duplicateValues" dxfId="1149" priority="1040"/>
  </conditionalFormatting>
  <conditionalFormatting sqref="H50">
    <cfRule type="duplicateValues" dxfId="1148" priority="185"/>
  </conditionalFormatting>
  <conditionalFormatting sqref="H196">
    <cfRule type="duplicateValues" dxfId="1147" priority="1041"/>
  </conditionalFormatting>
  <conditionalFormatting sqref="H393">
    <cfRule type="duplicateValues" dxfId="1146" priority="1042"/>
  </conditionalFormatting>
  <conditionalFormatting sqref="H521">
    <cfRule type="duplicateValues" dxfId="1145" priority="1043"/>
  </conditionalFormatting>
  <conditionalFormatting sqref="H647">
    <cfRule type="duplicateValues" dxfId="1144" priority="1044"/>
  </conditionalFormatting>
  <conditionalFormatting sqref="H50">
    <cfRule type="duplicateValues" dxfId="1143" priority="184"/>
  </conditionalFormatting>
  <conditionalFormatting sqref="H196">
    <cfRule type="duplicateValues" dxfId="1142" priority="1045"/>
  </conditionalFormatting>
  <conditionalFormatting sqref="H393">
    <cfRule type="duplicateValues" dxfId="1141" priority="1046"/>
  </conditionalFormatting>
  <conditionalFormatting sqref="H533">
    <cfRule type="duplicateValues" dxfId="1140" priority="1047"/>
  </conditionalFormatting>
  <conditionalFormatting sqref="H680">
    <cfRule type="duplicateValues" dxfId="1139" priority="1048"/>
  </conditionalFormatting>
  <conditionalFormatting sqref="H50">
    <cfRule type="duplicateValues" dxfId="1138" priority="183"/>
  </conditionalFormatting>
  <conditionalFormatting sqref="H197">
    <cfRule type="duplicateValues" dxfId="1137" priority="1049"/>
  </conditionalFormatting>
  <conditionalFormatting sqref="H392">
    <cfRule type="duplicateValues" dxfId="1136" priority="1050"/>
  </conditionalFormatting>
  <conditionalFormatting sqref="H533">
    <cfRule type="duplicateValues" dxfId="1135" priority="1051"/>
  </conditionalFormatting>
  <conditionalFormatting sqref="H680">
    <cfRule type="duplicateValues" dxfId="1134" priority="1052"/>
  </conditionalFormatting>
  <conditionalFormatting sqref="H51">
    <cfRule type="duplicateValues" dxfId="1133" priority="182"/>
  </conditionalFormatting>
  <conditionalFormatting sqref="H197">
    <cfRule type="duplicateValues" dxfId="1132" priority="1053"/>
  </conditionalFormatting>
  <conditionalFormatting sqref="H392">
    <cfRule type="duplicateValues" dxfId="1131" priority="1054"/>
  </conditionalFormatting>
  <conditionalFormatting sqref="H529">
    <cfRule type="duplicateValues" dxfId="1130" priority="1055"/>
  </conditionalFormatting>
  <conditionalFormatting sqref="H679">
    <cfRule type="duplicateValues" dxfId="1129" priority="1056"/>
  </conditionalFormatting>
  <conditionalFormatting sqref="H51">
    <cfRule type="duplicateValues" dxfId="1128" priority="181"/>
  </conditionalFormatting>
  <conditionalFormatting sqref="H200">
    <cfRule type="duplicateValues" dxfId="1127" priority="1057"/>
  </conditionalFormatting>
  <conditionalFormatting sqref="H392">
    <cfRule type="duplicateValues" dxfId="1126" priority="1058"/>
  </conditionalFormatting>
  <conditionalFormatting sqref="H529">
    <cfRule type="duplicateValues" dxfId="1125" priority="1059"/>
  </conditionalFormatting>
  <conditionalFormatting sqref="H679">
    <cfRule type="duplicateValues" dxfId="1124" priority="1060"/>
  </conditionalFormatting>
  <conditionalFormatting sqref="H67">
    <cfRule type="duplicateValues" dxfId="1123" priority="180"/>
  </conditionalFormatting>
  <conditionalFormatting sqref="H200">
    <cfRule type="duplicateValues" dxfId="1122" priority="1061"/>
  </conditionalFormatting>
  <conditionalFormatting sqref="H392">
    <cfRule type="duplicateValues" dxfId="1121" priority="1062"/>
  </conditionalFormatting>
  <conditionalFormatting sqref="H532">
    <cfRule type="duplicateValues" dxfId="1120" priority="1063"/>
  </conditionalFormatting>
  <conditionalFormatting sqref="H689">
    <cfRule type="duplicateValues" dxfId="1119" priority="1064"/>
  </conditionalFormatting>
  <conditionalFormatting sqref="H67">
    <cfRule type="duplicateValues" dxfId="1118" priority="179"/>
  </conditionalFormatting>
  <conditionalFormatting sqref="H200">
    <cfRule type="duplicateValues" dxfId="1117" priority="1065"/>
  </conditionalFormatting>
  <conditionalFormatting sqref="H391">
    <cfRule type="duplicateValues" dxfId="1116" priority="1066"/>
  </conditionalFormatting>
  <conditionalFormatting sqref="H532">
    <cfRule type="duplicateValues" dxfId="1115" priority="1067"/>
  </conditionalFormatting>
  <conditionalFormatting sqref="H689">
    <cfRule type="duplicateValues" dxfId="1114" priority="1068"/>
  </conditionalFormatting>
  <conditionalFormatting sqref="H67">
    <cfRule type="duplicateValues" dxfId="1113" priority="178"/>
  </conditionalFormatting>
  <conditionalFormatting sqref="H201">
    <cfRule type="duplicateValues" dxfId="1112" priority="1069"/>
  </conditionalFormatting>
  <conditionalFormatting sqref="H391">
    <cfRule type="duplicateValues" dxfId="1111" priority="1070"/>
  </conditionalFormatting>
  <conditionalFormatting sqref="H534">
    <cfRule type="duplicateValues" dxfId="1110" priority="1071"/>
  </conditionalFormatting>
  <conditionalFormatting sqref="H685">
    <cfRule type="duplicateValues" dxfId="1109" priority="1072"/>
  </conditionalFormatting>
  <conditionalFormatting sqref="H62">
    <cfRule type="duplicateValues" dxfId="1108" priority="177"/>
  </conditionalFormatting>
  <conditionalFormatting sqref="H201">
    <cfRule type="duplicateValues" dxfId="1107" priority="1073"/>
  </conditionalFormatting>
  <conditionalFormatting sqref="H390">
    <cfRule type="duplicateValues" dxfId="1106" priority="1074"/>
  </conditionalFormatting>
  <conditionalFormatting sqref="H534">
    <cfRule type="duplicateValues" dxfId="1105" priority="1075"/>
  </conditionalFormatting>
  <conditionalFormatting sqref="H685">
    <cfRule type="duplicateValues" dxfId="1104" priority="1076"/>
  </conditionalFormatting>
  <conditionalFormatting sqref="H62">
    <cfRule type="duplicateValues" dxfId="1103" priority="176"/>
  </conditionalFormatting>
  <conditionalFormatting sqref="H201">
    <cfRule type="duplicateValues" dxfId="1102" priority="1077"/>
  </conditionalFormatting>
  <conditionalFormatting sqref="H390">
    <cfRule type="duplicateValues" dxfId="1101" priority="1078"/>
  </conditionalFormatting>
  <conditionalFormatting sqref="H531">
    <cfRule type="duplicateValues" dxfId="1100" priority="1079"/>
  </conditionalFormatting>
  <conditionalFormatting sqref="H688">
    <cfRule type="duplicateValues" dxfId="1099" priority="1080"/>
  </conditionalFormatting>
  <conditionalFormatting sqref="H62">
    <cfRule type="duplicateValues" dxfId="1098" priority="175"/>
  </conditionalFormatting>
  <conditionalFormatting sqref="H202">
    <cfRule type="duplicateValues" dxfId="1097" priority="1081"/>
  </conditionalFormatting>
  <conditionalFormatting sqref="H389">
    <cfRule type="duplicateValues" dxfId="1096" priority="1082"/>
  </conditionalFormatting>
  <conditionalFormatting sqref="H531">
    <cfRule type="duplicateValues" dxfId="1095" priority="1083"/>
  </conditionalFormatting>
  <conditionalFormatting sqref="H688">
    <cfRule type="duplicateValues" dxfId="1094" priority="1084"/>
  </conditionalFormatting>
  <conditionalFormatting sqref="H53">
    <cfRule type="duplicateValues" dxfId="1093" priority="174"/>
  </conditionalFormatting>
  <conditionalFormatting sqref="H202">
    <cfRule type="duplicateValues" dxfId="1092" priority="1085"/>
  </conditionalFormatting>
  <conditionalFormatting sqref="H389">
    <cfRule type="duplicateValues" dxfId="1091" priority="1086"/>
  </conditionalFormatting>
  <conditionalFormatting sqref="H530">
    <cfRule type="duplicateValues" dxfId="1090" priority="1087"/>
  </conditionalFormatting>
  <conditionalFormatting sqref="H691">
    <cfRule type="duplicateValues" dxfId="1089" priority="1088"/>
  </conditionalFormatting>
  <conditionalFormatting sqref="H53">
    <cfRule type="duplicateValues" dxfId="1088" priority="173"/>
  </conditionalFormatting>
  <conditionalFormatting sqref="H202">
    <cfRule type="duplicateValues" dxfId="1087" priority="1089"/>
  </conditionalFormatting>
  <conditionalFormatting sqref="H388">
    <cfRule type="duplicateValues" dxfId="1086" priority="1090"/>
  </conditionalFormatting>
  <conditionalFormatting sqref="H530">
    <cfRule type="duplicateValues" dxfId="1085" priority="1091"/>
  </conditionalFormatting>
  <conditionalFormatting sqref="H691">
    <cfRule type="duplicateValues" dxfId="1084" priority="1092"/>
  </conditionalFormatting>
  <conditionalFormatting sqref="H53">
    <cfRule type="duplicateValues" dxfId="1083" priority="172"/>
  </conditionalFormatting>
  <conditionalFormatting sqref="H203">
    <cfRule type="duplicateValues" dxfId="1082" priority="1093"/>
  </conditionalFormatting>
  <conditionalFormatting sqref="H388">
    <cfRule type="duplicateValues" dxfId="1081" priority="1094"/>
  </conditionalFormatting>
  <conditionalFormatting sqref="H528">
    <cfRule type="duplicateValues" dxfId="1080" priority="1095"/>
  </conditionalFormatting>
  <conditionalFormatting sqref="H690">
    <cfRule type="duplicateValues" dxfId="1079" priority="1096"/>
  </conditionalFormatting>
  <conditionalFormatting sqref="H70">
    <cfRule type="duplicateValues" dxfId="1078" priority="171"/>
  </conditionalFormatting>
  <conditionalFormatting sqref="H203">
    <cfRule type="duplicateValues" dxfId="1077" priority="1097"/>
  </conditionalFormatting>
  <conditionalFormatting sqref="H387">
    <cfRule type="duplicateValues" dxfId="1076" priority="1098"/>
  </conditionalFormatting>
  <conditionalFormatting sqref="H528">
    <cfRule type="duplicateValues" dxfId="1075" priority="1099"/>
  </conditionalFormatting>
  <conditionalFormatting sqref="H690">
    <cfRule type="duplicateValues" dxfId="1074" priority="1100"/>
  </conditionalFormatting>
  <conditionalFormatting sqref="H70">
    <cfRule type="duplicateValues" dxfId="1073" priority="170"/>
  </conditionalFormatting>
  <conditionalFormatting sqref="H203">
    <cfRule type="duplicateValues" dxfId="1072" priority="1101"/>
  </conditionalFormatting>
  <conditionalFormatting sqref="H387">
    <cfRule type="duplicateValues" dxfId="1071" priority="1102"/>
  </conditionalFormatting>
  <conditionalFormatting sqref="H527">
    <cfRule type="duplicateValues" dxfId="1070" priority="1103"/>
  </conditionalFormatting>
  <conditionalFormatting sqref="H687">
    <cfRule type="duplicateValues" dxfId="1069" priority="1104"/>
  </conditionalFormatting>
  <conditionalFormatting sqref="H70">
    <cfRule type="duplicateValues" dxfId="1068" priority="169"/>
  </conditionalFormatting>
  <conditionalFormatting sqref="H205">
    <cfRule type="duplicateValues" dxfId="1067" priority="1105"/>
  </conditionalFormatting>
  <conditionalFormatting sqref="H386">
    <cfRule type="duplicateValues" dxfId="1066" priority="1106"/>
  </conditionalFormatting>
  <conditionalFormatting sqref="H527">
    <cfRule type="duplicateValues" dxfId="1065" priority="1107"/>
  </conditionalFormatting>
  <conditionalFormatting sqref="H687">
    <cfRule type="duplicateValues" dxfId="1064" priority="1108"/>
  </conditionalFormatting>
  <conditionalFormatting sqref="H71">
    <cfRule type="duplicateValues" dxfId="1063" priority="168"/>
  </conditionalFormatting>
  <conditionalFormatting sqref="H205">
    <cfRule type="duplicateValues" dxfId="1062" priority="1109"/>
  </conditionalFormatting>
  <conditionalFormatting sqref="H386">
    <cfRule type="duplicateValues" dxfId="1061" priority="1110"/>
  </conditionalFormatting>
  <conditionalFormatting sqref="H526">
    <cfRule type="duplicateValues" dxfId="1060" priority="1111"/>
  </conditionalFormatting>
  <conditionalFormatting sqref="H686">
    <cfRule type="duplicateValues" dxfId="1059" priority="1112"/>
  </conditionalFormatting>
  <conditionalFormatting sqref="H71">
    <cfRule type="duplicateValues" dxfId="1058" priority="167"/>
  </conditionalFormatting>
  <conditionalFormatting sqref="H205">
    <cfRule type="duplicateValues" dxfId="1057" priority="1113"/>
  </conditionalFormatting>
  <conditionalFormatting sqref="H385">
    <cfRule type="duplicateValues" dxfId="1056" priority="1114"/>
  </conditionalFormatting>
  <conditionalFormatting sqref="H526">
    <cfRule type="duplicateValues" dxfId="1055" priority="1115"/>
  </conditionalFormatting>
  <conditionalFormatting sqref="H686">
    <cfRule type="duplicateValues" dxfId="1054" priority="1116"/>
  </conditionalFormatting>
  <conditionalFormatting sqref="H71">
    <cfRule type="duplicateValues" dxfId="1053" priority="166"/>
  </conditionalFormatting>
  <conditionalFormatting sqref="H210">
    <cfRule type="duplicateValues" dxfId="1052" priority="1117"/>
  </conditionalFormatting>
  <conditionalFormatting sqref="H385">
    <cfRule type="duplicateValues" dxfId="1051" priority="1118"/>
  </conditionalFormatting>
  <conditionalFormatting sqref="H525">
    <cfRule type="duplicateValues" dxfId="1050" priority="1119"/>
  </conditionalFormatting>
  <conditionalFormatting sqref="H684">
    <cfRule type="duplicateValues" dxfId="1049" priority="1120"/>
  </conditionalFormatting>
  <conditionalFormatting sqref="H895">
    <cfRule type="duplicateValues" dxfId="1048" priority="1121"/>
  </conditionalFormatting>
  <conditionalFormatting sqref="H61">
    <cfRule type="duplicateValues" dxfId="1047" priority="165"/>
  </conditionalFormatting>
  <conditionalFormatting sqref="H210">
    <cfRule type="duplicateValues" dxfId="1046" priority="1122"/>
  </conditionalFormatting>
  <conditionalFormatting sqref="H384">
    <cfRule type="duplicateValues" dxfId="1045" priority="1123"/>
  </conditionalFormatting>
  <conditionalFormatting sqref="H525">
    <cfRule type="duplicateValues" dxfId="1044" priority="1124"/>
  </conditionalFormatting>
  <conditionalFormatting sqref="H684">
    <cfRule type="duplicateValues" dxfId="1043" priority="1125"/>
  </conditionalFormatting>
  <conditionalFormatting sqref="H895">
    <cfRule type="duplicateValues" dxfId="1042" priority="1126"/>
  </conditionalFormatting>
  <conditionalFormatting sqref="H61">
    <cfRule type="duplicateValues" dxfId="1041" priority="164"/>
  </conditionalFormatting>
  <conditionalFormatting sqref="H210">
    <cfRule type="duplicateValues" dxfId="1040" priority="1127"/>
  </conditionalFormatting>
  <conditionalFormatting sqref="H384">
    <cfRule type="duplicateValues" dxfId="1039" priority="1128"/>
  </conditionalFormatting>
  <conditionalFormatting sqref="H537">
    <cfRule type="duplicateValues" dxfId="1038" priority="1129"/>
  </conditionalFormatting>
  <conditionalFormatting sqref="H683">
    <cfRule type="duplicateValues" dxfId="1037" priority="1130"/>
  </conditionalFormatting>
  <conditionalFormatting sqref="H61">
    <cfRule type="duplicateValues" dxfId="1036" priority="163"/>
  </conditionalFormatting>
  <conditionalFormatting sqref="H206">
    <cfRule type="duplicateValues" dxfId="1035" priority="1131"/>
  </conditionalFormatting>
  <conditionalFormatting sqref="H383">
    <cfRule type="duplicateValues" dxfId="1034" priority="1132"/>
  </conditionalFormatting>
  <conditionalFormatting sqref="H537">
    <cfRule type="duplicateValues" dxfId="1033" priority="1133"/>
  </conditionalFormatting>
  <conditionalFormatting sqref="H683">
    <cfRule type="duplicateValues" dxfId="1032" priority="1134"/>
  </conditionalFormatting>
  <conditionalFormatting sqref="H58">
    <cfRule type="duplicateValues" dxfId="1031" priority="162"/>
  </conditionalFormatting>
  <conditionalFormatting sqref="H206">
    <cfRule type="duplicateValues" dxfId="1030" priority="1135"/>
  </conditionalFormatting>
  <conditionalFormatting sqref="H383">
    <cfRule type="duplicateValues" dxfId="1029" priority="1136"/>
  </conditionalFormatting>
  <conditionalFormatting sqref="H537">
    <cfRule type="duplicateValues" dxfId="1028" priority="1137"/>
  </conditionalFormatting>
  <conditionalFormatting sqref="H682">
    <cfRule type="duplicateValues" dxfId="1027" priority="1138"/>
  </conditionalFormatting>
  <conditionalFormatting sqref="H58">
    <cfRule type="duplicateValues" dxfId="1026" priority="161"/>
  </conditionalFormatting>
  <conditionalFormatting sqref="H206">
    <cfRule type="duplicateValues" dxfId="1025" priority="1139"/>
  </conditionalFormatting>
  <conditionalFormatting sqref="H382">
    <cfRule type="duplicateValues" dxfId="1024" priority="1140"/>
  </conditionalFormatting>
  <conditionalFormatting sqref="H539:H540">
    <cfRule type="duplicateValues" dxfId="1023" priority="1141"/>
  </conditionalFormatting>
  <conditionalFormatting sqref="H682">
    <cfRule type="duplicateValues" dxfId="1022" priority="1142"/>
  </conditionalFormatting>
  <conditionalFormatting sqref="H58">
    <cfRule type="duplicateValues" dxfId="1021" priority="160"/>
  </conditionalFormatting>
  <conditionalFormatting sqref="H207">
    <cfRule type="duplicateValues" dxfId="1020" priority="1143"/>
  </conditionalFormatting>
  <conditionalFormatting sqref="H382">
    <cfRule type="duplicateValues" dxfId="1019" priority="1144"/>
  </conditionalFormatting>
  <conditionalFormatting sqref="H539:H540">
    <cfRule type="duplicateValues" dxfId="1018" priority="1145"/>
  </conditionalFormatting>
  <conditionalFormatting sqref="H681">
    <cfRule type="duplicateValues" dxfId="1017" priority="1146"/>
  </conditionalFormatting>
  <conditionalFormatting sqref="H68">
    <cfRule type="duplicateValues" dxfId="1016" priority="159"/>
  </conditionalFormatting>
  <conditionalFormatting sqref="H207">
    <cfRule type="duplicateValues" dxfId="1015" priority="1147"/>
  </conditionalFormatting>
  <conditionalFormatting sqref="H381">
    <cfRule type="duplicateValues" dxfId="1014" priority="1148"/>
  </conditionalFormatting>
  <conditionalFormatting sqref="H539:H540">
    <cfRule type="duplicateValues" dxfId="1013" priority="1149"/>
  </conditionalFormatting>
  <conditionalFormatting sqref="H681">
    <cfRule type="duplicateValues" dxfId="1012" priority="1150"/>
  </conditionalFormatting>
  <conditionalFormatting sqref="H68">
    <cfRule type="duplicateValues" dxfId="1011" priority="158"/>
  </conditionalFormatting>
  <conditionalFormatting sqref="H207">
    <cfRule type="duplicateValues" dxfId="1010" priority="1151"/>
  </conditionalFormatting>
  <conditionalFormatting sqref="H381">
    <cfRule type="duplicateValues" dxfId="1009" priority="1152"/>
  </conditionalFormatting>
  <conditionalFormatting sqref="H536">
    <cfRule type="duplicateValues" dxfId="1008" priority="1153"/>
  </conditionalFormatting>
  <conditionalFormatting sqref="H68">
    <cfRule type="duplicateValues" dxfId="1007" priority="157"/>
  </conditionalFormatting>
  <conditionalFormatting sqref="H208">
    <cfRule type="duplicateValues" dxfId="1006" priority="1154"/>
  </conditionalFormatting>
  <conditionalFormatting sqref="H380">
    <cfRule type="duplicateValues" dxfId="1005" priority="1155"/>
  </conditionalFormatting>
  <conditionalFormatting sqref="H536">
    <cfRule type="duplicateValues" dxfId="1004" priority="1156"/>
  </conditionalFormatting>
  <conditionalFormatting sqref="H54">
    <cfRule type="duplicateValues" dxfId="1003" priority="156"/>
  </conditionalFormatting>
  <conditionalFormatting sqref="H208">
    <cfRule type="duplicateValues" dxfId="1002" priority="1157"/>
  </conditionalFormatting>
  <conditionalFormatting sqref="H380">
    <cfRule type="duplicateValues" dxfId="1001" priority="1158"/>
  </conditionalFormatting>
  <conditionalFormatting sqref="H536">
    <cfRule type="duplicateValues" dxfId="1000" priority="1159"/>
  </conditionalFormatting>
  <conditionalFormatting sqref="H54">
    <cfRule type="duplicateValues" dxfId="999" priority="155"/>
  </conditionalFormatting>
  <conditionalFormatting sqref="H208">
    <cfRule type="duplicateValues" dxfId="998" priority="1160"/>
  </conditionalFormatting>
  <conditionalFormatting sqref="H401">
    <cfRule type="duplicateValues" dxfId="997" priority="1161"/>
  </conditionalFormatting>
  <conditionalFormatting sqref="H535">
    <cfRule type="duplicateValues" dxfId="996" priority="1162"/>
  </conditionalFormatting>
  <conditionalFormatting sqref="H54">
    <cfRule type="duplicateValues" dxfId="995" priority="154"/>
  </conditionalFormatting>
  <conditionalFormatting sqref="H209">
    <cfRule type="duplicateValues" dxfId="994" priority="1163"/>
  </conditionalFormatting>
  <conditionalFormatting sqref="H401">
    <cfRule type="duplicateValues" dxfId="993" priority="1164"/>
  </conditionalFormatting>
  <conditionalFormatting sqref="H535">
    <cfRule type="duplicateValues" dxfId="992" priority="1165"/>
  </conditionalFormatting>
  <conditionalFormatting sqref="H55">
    <cfRule type="duplicateValues" dxfId="991" priority="153"/>
  </conditionalFormatting>
  <conditionalFormatting sqref="H209">
    <cfRule type="duplicateValues" dxfId="990" priority="1166"/>
  </conditionalFormatting>
  <conditionalFormatting sqref="H401">
    <cfRule type="duplicateValues" dxfId="989" priority="1167"/>
  </conditionalFormatting>
  <conditionalFormatting sqref="H535">
    <cfRule type="duplicateValues" dxfId="988" priority="1168"/>
  </conditionalFormatting>
  <conditionalFormatting sqref="H55">
    <cfRule type="duplicateValues" dxfId="987" priority="152"/>
  </conditionalFormatting>
  <conditionalFormatting sqref="H220">
    <cfRule type="duplicateValues" dxfId="986" priority="1169"/>
  </conditionalFormatting>
  <conditionalFormatting sqref="H409">
    <cfRule type="duplicateValues" dxfId="985" priority="1170"/>
  </conditionalFormatting>
  <conditionalFormatting sqref="H555">
    <cfRule type="duplicateValues" dxfId="984" priority="1171"/>
  </conditionalFormatting>
  <conditionalFormatting sqref="H55">
    <cfRule type="duplicateValues" dxfId="983" priority="151"/>
  </conditionalFormatting>
  <conditionalFormatting sqref="H220">
    <cfRule type="duplicateValues" dxfId="982" priority="1172"/>
  </conditionalFormatting>
  <conditionalFormatting sqref="H409">
    <cfRule type="duplicateValues" dxfId="981" priority="1173"/>
  </conditionalFormatting>
  <conditionalFormatting sqref="H555">
    <cfRule type="duplicateValues" dxfId="980" priority="1174"/>
  </conditionalFormatting>
  <conditionalFormatting sqref="H56">
    <cfRule type="duplicateValues" dxfId="979" priority="150"/>
  </conditionalFormatting>
  <conditionalFormatting sqref="H220">
    <cfRule type="duplicateValues" dxfId="978" priority="1175"/>
  </conditionalFormatting>
  <conditionalFormatting sqref="H409">
    <cfRule type="duplicateValues" dxfId="977" priority="1176"/>
  </conditionalFormatting>
  <conditionalFormatting sqref="H554">
    <cfRule type="duplicateValues" dxfId="976" priority="1177"/>
  </conditionalFormatting>
  <conditionalFormatting sqref="H794">
    <cfRule type="duplicateValues" dxfId="975" priority="1178"/>
  </conditionalFormatting>
  <conditionalFormatting sqref="H56">
    <cfRule type="duplicateValues" dxfId="974" priority="149"/>
  </conditionalFormatting>
  <conditionalFormatting sqref="H211">
    <cfRule type="duplicateValues" dxfId="973" priority="1179"/>
  </conditionalFormatting>
  <conditionalFormatting sqref="H406">
    <cfRule type="duplicateValues" dxfId="972" priority="1180"/>
  </conditionalFormatting>
  <conditionalFormatting sqref="H554">
    <cfRule type="duplicateValues" dxfId="971" priority="1181"/>
  </conditionalFormatting>
  <conditionalFormatting sqref="H794">
    <cfRule type="duplicateValues" dxfId="970" priority="1182"/>
  </conditionalFormatting>
  <conditionalFormatting sqref="H56">
    <cfRule type="duplicateValues" dxfId="969" priority="148"/>
  </conditionalFormatting>
  <conditionalFormatting sqref="H211">
    <cfRule type="duplicateValues" dxfId="968" priority="1183"/>
  </conditionalFormatting>
  <conditionalFormatting sqref="H406">
    <cfRule type="duplicateValues" dxfId="967" priority="1184"/>
  </conditionalFormatting>
  <conditionalFormatting sqref="H553">
    <cfRule type="duplicateValues" dxfId="966" priority="1185"/>
  </conditionalFormatting>
  <conditionalFormatting sqref="H793">
    <cfRule type="duplicateValues" dxfId="965" priority="1186"/>
  </conditionalFormatting>
  <conditionalFormatting sqref="H57">
    <cfRule type="duplicateValues" dxfId="964" priority="147"/>
  </conditionalFormatting>
  <conditionalFormatting sqref="H211">
    <cfRule type="duplicateValues" dxfId="963" priority="1187"/>
  </conditionalFormatting>
  <conditionalFormatting sqref="H406">
    <cfRule type="duplicateValues" dxfId="962" priority="1188"/>
  </conditionalFormatting>
  <conditionalFormatting sqref="H553">
    <cfRule type="duplicateValues" dxfId="961" priority="1189"/>
  </conditionalFormatting>
  <conditionalFormatting sqref="H793">
    <cfRule type="duplicateValues" dxfId="960" priority="1190"/>
  </conditionalFormatting>
  <conditionalFormatting sqref="H57">
    <cfRule type="duplicateValues" dxfId="959" priority="146"/>
  </conditionalFormatting>
  <conditionalFormatting sqref="H219">
    <cfRule type="duplicateValues" dxfId="958" priority="1191"/>
  </conditionalFormatting>
  <conditionalFormatting sqref="H402">
    <cfRule type="duplicateValues" dxfId="957" priority="1192"/>
  </conditionalFormatting>
  <conditionalFormatting sqref="H552">
    <cfRule type="duplicateValues" dxfId="956" priority="1193"/>
  </conditionalFormatting>
  <conditionalFormatting sqref="H695">
    <cfRule type="duplicateValues" dxfId="955" priority="1194"/>
  </conditionalFormatting>
  <conditionalFormatting sqref="H792">
    <cfRule type="duplicateValues" dxfId="954" priority="1195"/>
  </conditionalFormatting>
  <conditionalFormatting sqref="H59">
    <cfRule type="duplicateValues" dxfId="953" priority="145"/>
  </conditionalFormatting>
  <conditionalFormatting sqref="H219">
    <cfRule type="duplicateValues" dxfId="952" priority="1196"/>
  </conditionalFormatting>
  <conditionalFormatting sqref="H402">
    <cfRule type="duplicateValues" dxfId="951" priority="1197"/>
  </conditionalFormatting>
  <conditionalFormatting sqref="H552">
    <cfRule type="duplicateValues" dxfId="950" priority="1198"/>
  </conditionalFormatting>
  <conditionalFormatting sqref="H695">
    <cfRule type="duplicateValues" dxfId="949" priority="1199"/>
  </conditionalFormatting>
  <conditionalFormatting sqref="H792">
    <cfRule type="duplicateValues" dxfId="948" priority="1200"/>
  </conditionalFormatting>
  <conditionalFormatting sqref="H59">
    <cfRule type="duplicateValues" dxfId="947" priority="144"/>
  </conditionalFormatting>
  <conditionalFormatting sqref="H219">
    <cfRule type="duplicateValues" dxfId="946" priority="1201"/>
  </conditionalFormatting>
  <conditionalFormatting sqref="H402">
    <cfRule type="duplicateValues" dxfId="945" priority="1202"/>
  </conditionalFormatting>
  <conditionalFormatting sqref="H551">
    <cfRule type="duplicateValues" dxfId="944" priority="1203"/>
  </conditionalFormatting>
  <conditionalFormatting sqref="H694">
    <cfRule type="duplicateValues" dxfId="943" priority="1204"/>
  </conditionalFormatting>
  <conditionalFormatting sqref="H791">
    <cfRule type="duplicateValues" dxfId="942" priority="1205"/>
  </conditionalFormatting>
  <conditionalFormatting sqref="H59">
    <cfRule type="duplicateValues" dxfId="941" priority="143"/>
  </conditionalFormatting>
  <conditionalFormatting sqref="H216">
    <cfRule type="duplicateValues" dxfId="940" priority="1206"/>
  </conditionalFormatting>
  <conditionalFormatting sqref="H403">
    <cfRule type="duplicateValues" dxfId="939" priority="1207"/>
  </conditionalFormatting>
  <conditionalFormatting sqref="H551">
    <cfRule type="duplicateValues" dxfId="938" priority="1208"/>
  </conditionalFormatting>
  <conditionalFormatting sqref="H694">
    <cfRule type="duplicateValues" dxfId="937" priority="1209"/>
  </conditionalFormatting>
  <conditionalFormatting sqref="H791">
    <cfRule type="duplicateValues" dxfId="936" priority="1210"/>
  </conditionalFormatting>
  <conditionalFormatting sqref="H60">
    <cfRule type="duplicateValues" dxfId="935" priority="142"/>
  </conditionalFormatting>
  <conditionalFormatting sqref="H216">
    <cfRule type="duplicateValues" dxfId="934" priority="1211"/>
  </conditionalFormatting>
  <conditionalFormatting sqref="H403">
    <cfRule type="duplicateValues" dxfId="933" priority="1212"/>
  </conditionalFormatting>
  <conditionalFormatting sqref="H550">
    <cfRule type="duplicateValues" dxfId="932" priority="1213"/>
  </conditionalFormatting>
  <conditionalFormatting sqref="H693">
    <cfRule type="duplicateValues" dxfId="931" priority="1214"/>
  </conditionalFormatting>
  <conditionalFormatting sqref="H788">
    <cfRule type="duplicateValues" dxfId="930" priority="1215"/>
  </conditionalFormatting>
  <conditionalFormatting sqref="H60">
    <cfRule type="duplicateValues" dxfId="929" priority="141"/>
  </conditionalFormatting>
  <conditionalFormatting sqref="H216">
    <cfRule type="duplicateValues" dxfId="928" priority="1216"/>
  </conditionalFormatting>
  <conditionalFormatting sqref="H403">
    <cfRule type="duplicateValues" dxfId="927" priority="1217"/>
  </conditionalFormatting>
  <conditionalFormatting sqref="H550">
    <cfRule type="duplicateValues" dxfId="926" priority="1218"/>
  </conditionalFormatting>
  <conditionalFormatting sqref="H693">
    <cfRule type="duplicateValues" dxfId="925" priority="1219"/>
  </conditionalFormatting>
  <conditionalFormatting sqref="H788">
    <cfRule type="duplicateValues" dxfId="924" priority="1220"/>
  </conditionalFormatting>
  <conditionalFormatting sqref="H63">
    <cfRule type="duplicateValues" dxfId="923" priority="140"/>
  </conditionalFormatting>
  <conditionalFormatting sqref="H212">
    <cfRule type="duplicateValues" dxfId="922" priority="1221"/>
  </conditionalFormatting>
  <conditionalFormatting sqref="H404">
    <cfRule type="duplicateValues" dxfId="921" priority="1222"/>
  </conditionalFormatting>
  <conditionalFormatting sqref="H549">
    <cfRule type="duplicateValues" dxfId="920" priority="1223"/>
  </conditionalFormatting>
  <conditionalFormatting sqref="H692">
    <cfRule type="duplicateValues" dxfId="919" priority="1224"/>
  </conditionalFormatting>
  <conditionalFormatting sqref="H63">
    <cfRule type="duplicateValues" dxfId="918" priority="139"/>
  </conditionalFormatting>
  <conditionalFormatting sqref="H212">
    <cfRule type="duplicateValues" dxfId="917" priority="1225"/>
  </conditionalFormatting>
  <conditionalFormatting sqref="H404">
    <cfRule type="duplicateValues" dxfId="916" priority="1226"/>
  </conditionalFormatting>
  <conditionalFormatting sqref="H549">
    <cfRule type="duplicateValues" dxfId="915" priority="1227"/>
  </conditionalFormatting>
  <conditionalFormatting sqref="H692">
    <cfRule type="duplicateValues" dxfId="914" priority="1228"/>
  </conditionalFormatting>
  <conditionalFormatting sqref="H63">
    <cfRule type="duplicateValues" dxfId="913" priority="138"/>
  </conditionalFormatting>
  <conditionalFormatting sqref="H212">
    <cfRule type="duplicateValues" dxfId="912" priority="1229"/>
  </conditionalFormatting>
  <conditionalFormatting sqref="H404">
    <cfRule type="duplicateValues" dxfId="911" priority="1230"/>
  </conditionalFormatting>
  <conditionalFormatting sqref="H548">
    <cfRule type="duplicateValues" dxfId="910" priority="1231"/>
  </conditionalFormatting>
  <conditionalFormatting sqref="H696">
    <cfRule type="duplicateValues" dxfId="909" priority="1232"/>
  </conditionalFormatting>
  <conditionalFormatting sqref="H780">
    <cfRule type="duplicateValues" dxfId="908" priority="1233"/>
  </conditionalFormatting>
  <conditionalFormatting sqref="H64">
    <cfRule type="duplicateValues" dxfId="907" priority="137"/>
  </conditionalFormatting>
  <conditionalFormatting sqref="H213">
    <cfRule type="duplicateValues" dxfId="906" priority="1234"/>
  </conditionalFormatting>
  <conditionalFormatting sqref="H405">
    <cfRule type="duplicateValues" dxfId="905" priority="1235"/>
  </conditionalFormatting>
  <conditionalFormatting sqref="H548">
    <cfRule type="duplicateValues" dxfId="904" priority="1236"/>
  </conditionalFormatting>
  <conditionalFormatting sqref="H696">
    <cfRule type="duplicateValues" dxfId="903" priority="1237"/>
  </conditionalFormatting>
  <conditionalFormatting sqref="H780">
    <cfRule type="duplicateValues" dxfId="902" priority="1238"/>
  </conditionalFormatting>
  <conditionalFormatting sqref="H64">
    <cfRule type="duplicateValues" dxfId="901" priority="136"/>
  </conditionalFormatting>
  <conditionalFormatting sqref="H213">
    <cfRule type="duplicateValues" dxfId="900" priority="1239"/>
  </conditionalFormatting>
  <conditionalFormatting sqref="H405">
    <cfRule type="duplicateValues" dxfId="899" priority="1240"/>
  </conditionalFormatting>
  <conditionalFormatting sqref="H547">
    <cfRule type="duplicateValues" dxfId="898" priority="1241"/>
  </conditionalFormatting>
  <conditionalFormatting sqref="H699">
    <cfRule type="duplicateValues" dxfId="897" priority="1242"/>
  </conditionalFormatting>
  <conditionalFormatting sqref="H779">
    <cfRule type="duplicateValues" dxfId="896" priority="1243"/>
  </conditionalFormatting>
  <conditionalFormatting sqref="H64">
    <cfRule type="duplicateValues" dxfId="895" priority="135"/>
  </conditionalFormatting>
  <conditionalFormatting sqref="H213">
    <cfRule type="duplicateValues" dxfId="894" priority="1244"/>
  </conditionalFormatting>
  <conditionalFormatting sqref="H407">
    <cfRule type="duplicateValues" dxfId="893" priority="1245"/>
  </conditionalFormatting>
  <conditionalFormatting sqref="H547">
    <cfRule type="duplicateValues" dxfId="892" priority="1246"/>
  </conditionalFormatting>
  <conditionalFormatting sqref="H699">
    <cfRule type="duplicateValues" dxfId="891" priority="1247"/>
  </conditionalFormatting>
  <conditionalFormatting sqref="H779">
    <cfRule type="duplicateValues" dxfId="890" priority="1248"/>
  </conditionalFormatting>
  <conditionalFormatting sqref="H65">
    <cfRule type="duplicateValues" dxfId="889" priority="134"/>
  </conditionalFormatting>
  <conditionalFormatting sqref="H214">
    <cfRule type="duplicateValues" dxfId="888" priority="1249"/>
  </conditionalFormatting>
  <conditionalFormatting sqref="H407">
    <cfRule type="duplicateValues" dxfId="887" priority="1250"/>
  </conditionalFormatting>
  <conditionalFormatting sqref="H546">
    <cfRule type="duplicateValues" dxfId="886" priority="1251"/>
  </conditionalFormatting>
  <conditionalFormatting sqref="H698">
    <cfRule type="duplicateValues" dxfId="885" priority="1252"/>
  </conditionalFormatting>
  <conditionalFormatting sqref="H781">
    <cfRule type="duplicateValues" dxfId="884" priority="1253"/>
  </conditionalFormatting>
  <conditionalFormatting sqref="H65">
    <cfRule type="duplicateValues" dxfId="883" priority="133"/>
  </conditionalFormatting>
  <conditionalFormatting sqref="H214">
    <cfRule type="duplicateValues" dxfId="882" priority="1254"/>
  </conditionalFormatting>
  <conditionalFormatting sqref="H407">
    <cfRule type="duplicateValues" dxfId="881" priority="1255"/>
  </conditionalFormatting>
  <conditionalFormatting sqref="H546">
    <cfRule type="duplicateValues" dxfId="880" priority="1256"/>
  </conditionalFormatting>
  <conditionalFormatting sqref="H698">
    <cfRule type="duplicateValues" dxfId="879" priority="1257"/>
  </conditionalFormatting>
  <conditionalFormatting sqref="H781">
    <cfRule type="duplicateValues" dxfId="878" priority="1258"/>
  </conditionalFormatting>
  <conditionalFormatting sqref="H65">
    <cfRule type="duplicateValues" dxfId="877" priority="132"/>
  </conditionalFormatting>
  <conditionalFormatting sqref="H214">
    <cfRule type="duplicateValues" dxfId="876" priority="1259"/>
  </conditionalFormatting>
  <conditionalFormatting sqref="H408">
    <cfRule type="duplicateValues" dxfId="875" priority="1260"/>
  </conditionalFormatting>
  <conditionalFormatting sqref="H545">
    <cfRule type="duplicateValues" dxfId="874" priority="1261"/>
  </conditionalFormatting>
  <conditionalFormatting sqref="H697">
    <cfRule type="duplicateValues" dxfId="873" priority="1262"/>
  </conditionalFormatting>
  <conditionalFormatting sqref="H782">
    <cfRule type="duplicateValues" dxfId="872" priority="1263"/>
  </conditionalFormatting>
  <conditionalFormatting sqref="H66">
    <cfRule type="duplicateValues" dxfId="871" priority="131"/>
  </conditionalFormatting>
  <conditionalFormatting sqref="H215">
    <cfRule type="duplicateValues" dxfId="870" priority="1264"/>
  </conditionalFormatting>
  <conditionalFormatting sqref="H408">
    <cfRule type="duplicateValues" dxfId="869" priority="1265"/>
  </conditionalFormatting>
  <conditionalFormatting sqref="H545">
    <cfRule type="duplicateValues" dxfId="868" priority="1266"/>
  </conditionalFormatting>
  <conditionalFormatting sqref="H697">
    <cfRule type="duplicateValues" dxfId="867" priority="1267"/>
  </conditionalFormatting>
  <conditionalFormatting sqref="H782">
    <cfRule type="duplicateValues" dxfId="866" priority="1268"/>
  </conditionalFormatting>
  <conditionalFormatting sqref="H66">
    <cfRule type="duplicateValues" dxfId="865" priority="130"/>
  </conditionalFormatting>
  <conditionalFormatting sqref="H215">
    <cfRule type="duplicateValues" dxfId="864" priority="1269"/>
  </conditionalFormatting>
  <conditionalFormatting sqref="H424">
    <cfRule type="duplicateValues" dxfId="863" priority="1270"/>
  </conditionalFormatting>
  <conditionalFormatting sqref="H544">
    <cfRule type="duplicateValues" dxfId="862" priority="1271"/>
  </conditionalFormatting>
  <conditionalFormatting sqref="H702">
    <cfRule type="duplicateValues" dxfId="861" priority="1272"/>
  </conditionalFormatting>
  <conditionalFormatting sqref="H783">
    <cfRule type="duplicateValues" dxfId="860" priority="1273"/>
  </conditionalFormatting>
  <conditionalFormatting sqref="H66">
    <cfRule type="duplicateValues" dxfId="859" priority="129"/>
  </conditionalFormatting>
  <conditionalFormatting sqref="H217">
    <cfRule type="duplicateValues" dxfId="858" priority="1274"/>
  </conditionalFormatting>
  <conditionalFormatting sqref="H424">
    <cfRule type="duplicateValues" dxfId="857" priority="1275"/>
  </conditionalFormatting>
  <conditionalFormatting sqref="H544">
    <cfRule type="duplicateValues" dxfId="856" priority="1276"/>
  </conditionalFormatting>
  <conditionalFormatting sqref="H702">
    <cfRule type="duplicateValues" dxfId="855" priority="1277"/>
  </conditionalFormatting>
  <conditionalFormatting sqref="H783">
    <cfRule type="duplicateValues" dxfId="854" priority="1278"/>
  </conditionalFormatting>
  <conditionalFormatting sqref="H69">
    <cfRule type="duplicateValues" dxfId="853" priority="128"/>
  </conditionalFormatting>
  <conditionalFormatting sqref="H217">
    <cfRule type="duplicateValues" dxfId="852" priority="1279"/>
  </conditionalFormatting>
  <conditionalFormatting sqref="H424">
    <cfRule type="duplicateValues" dxfId="851" priority="1280"/>
  </conditionalFormatting>
  <conditionalFormatting sqref="H543">
    <cfRule type="duplicateValues" dxfId="850" priority="1281"/>
  </conditionalFormatting>
  <conditionalFormatting sqref="H702">
    <cfRule type="duplicateValues" dxfId="849" priority="1282"/>
  </conditionalFormatting>
  <conditionalFormatting sqref="H784">
    <cfRule type="duplicateValues" dxfId="848" priority="1283"/>
  </conditionalFormatting>
  <conditionalFormatting sqref="H69">
    <cfRule type="duplicateValues" dxfId="847" priority="127"/>
  </conditionalFormatting>
  <conditionalFormatting sqref="H217">
    <cfRule type="duplicateValues" dxfId="846" priority="1284"/>
  </conditionalFormatting>
  <conditionalFormatting sqref="H419">
    <cfRule type="duplicateValues" dxfId="845" priority="1285"/>
  </conditionalFormatting>
  <conditionalFormatting sqref="H543">
    <cfRule type="duplicateValues" dxfId="844" priority="1286"/>
  </conditionalFormatting>
  <conditionalFormatting sqref="H701">
    <cfRule type="duplicateValues" dxfId="843" priority="1287"/>
  </conditionalFormatting>
  <conditionalFormatting sqref="H784">
    <cfRule type="duplicateValues" dxfId="842" priority="1288"/>
  </conditionalFormatting>
  <conditionalFormatting sqref="H69">
    <cfRule type="duplicateValues" dxfId="841" priority="126"/>
  </conditionalFormatting>
  <conditionalFormatting sqref="H218">
    <cfRule type="duplicateValues" dxfId="840" priority="1289"/>
  </conditionalFormatting>
  <conditionalFormatting sqref="H419">
    <cfRule type="duplicateValues" dxfId="839" priority="1290"/>
  </conditionalFormatting>
  <conditionalFormatting sqref="H542">
    <cfRule type="duplicateValues" dxfId="838" priority="1291"/>
  </conditionalFormatting>
  <conditionalFormatting sqref="H701">
    <cfRule type="duplicateValues" dxfId="837" priority="1292"/>
  </conditionalFormatting>
  <conditionalFormatting sqref="H784">
    <cfRule type="duplicateValues" dxfId="836" priority="1293"/>
  </conditionalFormatting>
  <conditionalFormatting sqref="H72">
    <cfRule type="duplicateValues" dxfId="835" priority="125"/>
  </conditionalFormatting>
  <conditionalFormatting sqref="H218">
    <cfRule type="duplicateValues" dxfId="834" priority="1294"/>
  </conditionalFormatting>
  <conditionalFormatting sqref="H419">
    <cfRule type="duplicateValues" dxfId="833" priority="1295"/>
  </conditionalFormatting>
  <conditionalFormatting sqref="H542">
    <cfRule type="duplicateValues" dxfId="832" priority="1296"/>
  </conditionalFormatting>
  <conditionalFormatting sqref="H701">
    <cfRule type="duplicateValues" dxfId="831" priority="1297"/>
  </conditionalFormatting>
  <conditionalFormatting sqref="H795">
    <cfRule type="duplicateValues" dxfId="830" priority="1298"/>
  </conditionalFormatting>
  <conditionalFormatting sqref="H72">
    <cfRule type="duplicateValues" dxfId="829" priority="124"/>
  </conditionalFormatting>
  <conditionalFormatting sqref="H221">
    <cfRule type="duplicateValues" dxfId="828" priority="1299"/>
  </conditionalFormatting>
  <conditionalFormatting sqref="H410">
    <cfRule type="duplicateValues" dxfId="827" priority="1300"/>
  </conditionalFormatting>
  <conditionalFormatting sqref="H541">
    <cfRule type="duplicateValues" dxfId="826" priority="1301"/>
  </conditionalFormatting>
  <conditionalFormatting sqref="H700">
    <cfRule type="duplicateValues" dxfId="825" priority="1302"/>
  </conditionalFormatting>
  <conditionalFormatting sqref="H795">
    <cfRule type="duplicateValues" dxfId="824" priority="1303"/>
  </conditionalFormatting>
  <conditionalFormatting sqref="H72">
    <cfRule type="duplicateValues" dxfId="823" priority="123"/>
  </conditionalFormatting>
  <conditionalFormatting sqref="H221">
    <cfRule type="duplicateValues" dxfId="822" priority="1304"/>
  </conditionalFormatting>
  <conditionalFormatting sqref="H410">
    <cfRule type="duplicateValues" dxfId="821" priority="1305"/>
  </conditionalFormatting>
  <conditionalFormatting sqref="H541">
    <cfRule type="duplicateValues" dxfId="820" priority="1306"/>
  </conditionalFormatting>
  <conditionalFormatting sqref="H700">
    <cfRule type="duplicateValues" dxfId="819" priority="1307"/>
  </conditionalFormatting>
  <conditionalFormatting sqref="H796:H807">
    <cfRule type="duplicateValues" dxfId="818" priority="1308"/>
  </conditionalFormatting>
  <conditionalFormatting sqref="H73">
    <cfRule type="duplicateValues" dxfId="817" priority="122"/>
  </conditionalFormatting>
  <conditionalFormatting sqref="H221">
    <cfRule type="duplicateValues" dxfId="816" priority="1309"/>
  </conditionalFormatting>
  <conditionalFormatting sqref="H410">
    <cfRule type="duplicateValues" dxfId="815" priority="1310"/>
  </conditionalFormatting>
  <conditionalFormatting sqref="H556">
    <cfRule type="duplicateValues" dxfId="814" priority="1311"/>
  </conditionalFormatting>
  <conditionalFormatting sqref="H700">
    <cfRule type="duplicateValues" dxfId="813" priority="1312"/>
  </conditionalFormatting>
  <conditionalFormatting sqref="H796:H807">
    <cfRule type="duplicateValues" dxfId="812" priority="1313"/>
  </conditionalFormatting>
  <conditionalFormatting sqref="H73">
    <cfRule type="duplicateValues" dxfId="811" priority="121"/>
  </conditionalFormatting>
  <conditionalFormatting sqref="H229">
    <cfRule type="duplicateValues" dxfId="810" priority="1314"/>
  </conditionalFormatting>
  <conditionalFormatting sqref="H427">
    <cfRule type="duplicateValues" dxfId="809" priority="1315"/>
  </conditionalFormatting>
  <conditionalFormatting sqref="H556:H557">
    <cfRule type="duplicateValues" dxfId="808" priority="1316"/>
  </conditionalFormatting>
  <conditionalFormatting sqref="H708">
    <cfRule type="duplicateValues" dxfId="807" priority="1317"/>
  </conditionalFormatting>
  <conditionalFormatting sqref="H809">
    <cfRule type="duplicateValues" dxfId="806" priority="1318"/>
  </conditionalFormatting>
  <conditionalFormatting sqref="H73">
    <cfRule type="duplicateValues" dxfId="805" priority="120"/>
  </conditionalFormatting>
  <conditionalFormatting sqref="H229">
    <cfRule type="duplicateValues" dxfId="804" priority="1319"/>
  </conditionalFormatting>
  <conditionalFormatting sqref="H427">
    <cfRule type="duplicateValues" dxfId="803" priority="1320"/>
  </conditionalFormatting>
  <conditionalFormatting sqref="H556:H557">
    <cfRule type="duplicateValues" dxfId="802" priority="1321"/>
  </conditionalFormatting>
  <conditionalFormatting sqref="H708">
    <cfRule type="duplicateValues" dxfId="801" priority="1322"/>
  </conditionalFormatting>
  <conditionalFormatting sqref="H809">
    <cfRule type="duplicateValues" dxfId="800" priority="1323"/>
  </conditionalFormatting>
  <conditionalFormatting sqref="H74">
    <cfRule type="duplicateValues" dxfId="799" priority="119"/>
  </conditionalFormatting>
  <conditionalFormatting sqref="H229">
    <cfRule type="duplicateValues" dxfId="798" priority="1324"/>
  </conditionalFormatting>
  <conditionalFormatting sqref="H427">
    <cfRule type="duplicateValues" dxfId="797" priority="1325"/>
  </conditionalFormatting>
  <conditionalFormatting sqref="H557">
    <cfRule type="duplicateValues" dxfId="796" priority="1326"/>
  </conditionalFormatting>
  <conditionalFormatting sqref="H722">
    <cfRule type="duplicateValues" dxfId="795" priority="1327"/>
  </conditionalFormatting>
  <conditionalFormatting sqref="H808">
    <cfRule type="duplicateValues" dxfId="794" priority="1328"/>
  </conditionalFormatting>
  <conditionalFormatting sqref="H74">
    <cfRule type="duplicateValues" dxfId="793" priority="118"/>
  </conditionalFormatting>
  <conditionalFormatting sqref="H226">
    <cfRule type="duplicateValues" dxfId="792" priority="1329"/>
  </conditionalFormatting>
  <conditionalFormatting sqref="H418">
    <cfRule type="duplicateValues" dxfId="791" priority="1330"/>
  </conditionalFormatting>
  <conditionalFormatting sqref="H557">
    <cfRule type="duplicateValues" dxfId="790" priority="1331"/>
  </conditionalFormatting>
  <conditionalFormatting sqref="H722">
    <cfRule type="duplicateValues" dxfId="789" priority="1332"/>
  </conditionalFormatting>
  <conditionalFormatting sqref="H808">
    <cfRule type="duplicateValues" dxfId="788" priority="1333"/>
  </conditionalFormatting>
  <conditionalFormatting sqref="H75">
    <cfRule type="duplicateValues" dxfId="787" priority="117"/>
  </conditionalFormatting>
  <conditionalFormatting sqref="H226">
    <cfRule type="duplicateValues" dxfId="786" priority="1334"/>
  </conditionalFormatting>
  <conditionalFormatting sqref="H418">
    <cfRule type="duplicateValues" dxfId="785" priority="1335"/>
  </conditionalFormatting>
  <conditionalFormatting sqref="H557">
    <cfRule type="duplicateValues" dxfId="784" priority="1336"/>
  </conditionalFormatting>
  <conditionalFormatting sqref="H721">
    <cfRule type="duplicateValues" dxfId="783" priority="1337"/>
  </conditionalFormatting>
  <conditionalFormatting sqref="H810">
    <cfRule type="duplicateValues" dxfId="782" priority="1338"/>
  </conditionalFormatting>
  <conditionalFormatting sqref="H75">
    <cfRule type="duplicateValues" dxfId="781" priority="116"/>
  </conditionalFormatting>
  <conditionalFormatting sqref="H226">
    <cfRule type="duplicateValues" dxfId="780" priority="1339"/>
  </conditionalFormatting>
  <conditionalFormatting sqref="H418">
    <cfRule type="duplicateValues" dxfId="779" priority="1340"/>
  </conditionalFormatting>
  <conditionalFormatting sqref="H558">
    <cfRule type="duplicateValues" dxfId="778" priority="1341"/>
  </conditionalFormatting>
  <conditionalFormatting sqref="H721">
    <cfRule type="duplicateValues" dxfId="777" priority="1342"/>
  </conditionalFormatting>
  <conditionalFormatting sqref="H810">
    <cfRule type="duplicateValues" dxfId="776" priority="1343"/>
  </conditionalFormatting>
  <conditionalFormatting sqref="H75">
    <cfRule type="duplicateValues" dxfId="775" priority="115"/>
  </conditionalFormatting>
  <conditionalFormatting sqref="H222">
    <cfRule type="duplicateValues" dxfId="774" priority="1344"/>
  </conditionalFormatting>
  <conditionalFormatting sqref="H415">
    <cfRule type="duplicateValues" dxfId="773" priority="1345"/>
  </conditionalFormatting>
  <conditionalFormatting sqref="H558">
    <cfRule type="duplicateValues" dxfId="772" priority="1346"/>
  </conditionalFormatting>
  <conditionalFormatting sqref="H720">
    <cfRule type="duplicateValues" dxfId="771" priority="1347"/>
  </conditionalFormatting>
  <conditionalFormatting sqref="H812">
    <cfRule type="duplicateValues" dxfId="770" priority="1348"/>
  </conditionalFormatting>
  <conditionalFormatting sqref="H76">
    <cfRule type="duplicateValues" dxfId="769" priority="114"/>
  </conditionalFormatting>
  <conditionalFormatting sqref="H222">
    <cfRule type="duplicateValues" dxfId="768" priority="1349"/>
  </conditionalFormatting>
  <conditionalFormatting sqref="H415">
    <cfRule type="duplicateValues" dxfId="767" priority="1350"/>
  </conditionalFormatting>
  <conditionalFormatting sqref="H558">
    <cfRule type="duplicateValues" dxfId="766" priority="1351"/>
  </conditionalFormatting>
  <conditionalFormatting sqref="H720">
    <cfRule type="duplicateValues" dxfId="765" priority="1352"/>
  </conditionalFormatting>
  <conditionalFormatting sqref="H812">
    <cfRule type="duplicateValues" dxfId="764" priority="1353"/>
  </conditionalFormatting>
  <conditionalFormatting sqref="H76">
    <cfRule type="duplicateValues" dxfId="763" priority="113"/>
  </conditionalFormatting>
  <conditionalFormatting sqref="H222">
    <cfRule type="duplicateValues" dxfId="762" priority="1354"/>
  </conditionalFormatting>
  <conditionalFormatting sqref="H415">
    <cfRule type="duplicateValues" dxfId="761" priority="1355"/>
  </conditionalFormatting>
  <conditionalFormatting sqref="H563">
    <cfRule type="duplicateValues" dxfId="760" priority="1356"/>
  </conditionalFormatting>
  <conditionalFormatting sqref="H738">
    <cfRule type="duplicateValues" dxfId="759" priority="1357"/>
  </conditionalFormatting>
  <conditionalFormatting sqref="H811">
    <cfRule type="duplicateValues" dxfId="758" priority="1358"/>
  </conditionalFormatting>
  <conditionalFormatting sqref="H76">
    <cfRule type="duplicateValues" dxfId="757" priority="112"/>
  </conditionalFormatting>
  <conditionalFormatting sqref="H223">
    <cfRule type="duplicateValues" dxfId="756" priority="1359"/>
  </conditionalFormatting>
  <conditionalFormatting sqref="H425">
    <cfRule type="duplicateValues" dxfId="755" priority="1360"/>
  </conditionalFormatting>
  <conditionalFormatting sqref="H563">
    <cfRule type="duplicateValues" dxfId="754" priority="1361"/>
  </conditionalFormatting>
  <conditionalFormatting sqref="H738">
    <cfRule type="duplicateValues" dxfId="753" priority="1362"/>
  </conditionalFormatting>
  <conditionalFormatting sqref="H811">
    <cfRule type="duplicateValues" dxfId="752" priority="1363"/>
  </conditionalFormatting>
  <conditionalFormatting sqref="H77">
    <cfRule type="duplicateValues" dxfId="751" priority="111"/>
  </conditionalFormatting>
  <conditionalFormatting sqref="H223">
    <cfRule type="duplicateValues" dxfId="750" priority="1364"/>
  </conditionalFormatting>
  <conditionalFormatting sqref="H425">
    <cfRule type="duplicateValues" dxfId="749" priority="1365"/>
  </conditionalFormatting>
  <conditionalFormatting sqref="H565">
    <cfRule type="duplicateValues" dxfId="748" priority="1366"/>
  </conditionalFormatting>
  <conditionalFormatting sqref="H737">
    <cfRule type="duplicateValues" dxfId="747" priority="1367"/>
  </conditionalFormatting>
  <conditionalFormatting sqref="H813">
    <cfRule type="duplicateValues" dxfId="746" priority="1368"/>
  </conditionalFormatting>
  <conditionalFormatting sqref="H77">
    <cfRule type="duplicateValues" dxfId="745" priority="110"/>
  </conditionalFormatting>
  <conditionalFormatting sqref="H223">
    <cfRule type="duplicateValues" dxfId="744" priority="1369"/>
  </conditionalFormatting>
  <conditionalFormatting sqref="H425">
    <cfRule type="duplicateValues" dxfId="743" priority="1370"/>
  </conditionalFormatting>
  <conditionalFormatting sqref="H565">
    <cfRule type="duplicateValues" dxfId="742" priority="1371"/>
  </conditionalFormatting>
  <conditionalFormatting sqref="H737">
    <cfRule type="duplicateValues" dxfId="741" priority="1372"/>
  </conditionalFormatting>
  <conditionalFormatting sqref="H813">
    <cfRule type="duplicateValues" dxfId="740" priority="1373"/>
  </conditionalFormatting>
  <conditionalFormatting sqref="H77">
    <cfRule type="duplicateValues" dxfId="739" priority="109"/>
  </conditionalFormatting>
  <conditionalFormatting sqref="H224">
    <cfRule type="duplicateValues" dxfId="738" priority="1374"/>
  </conditionalFormatting>
  <conditionalFormatting sqref="H411">
    <cfRule type="duplicateValues" dxfId="737" priority="1375"/>
  </conditionalFormatting>
  <conditionalFormatting sqref="H564">
    <cfRule type="duplicateValues" dxfId="736" priority="1376"/>
  </conditionalFormatting>
  <conditionalFormatting sqref="H736">
    <cfRule type="duplicateValues" dxfId="735" priority="1377"/>
  </conditionalFormatting>
  <conditionalFormatting sqref="H819">
    <cfRule type="duplicateValues" dxfId="734" priority="1378"/>
  </conditionalFormatting>
  <conditionalFormatting sqref="H78">
    <cfRule type="duplicateValues" dxfId="733" priority="108"/>
  </conditionalFormatting>
  <conditionalFormatting sqref="H224">
    <cfRule type="duplicateValues" dxfId="732" priority="1379"/>
  </conditionalFormatting>
  <conditionalFormatting sqref="H411">
    <cfRule type="duplicateValues" dxfId="731" priority="1380"/>
  </conditionalFormatting>
  <conditionalFormatting sqref="H564">
    <cfRule type="duplicateValues" dxfId="730" priority="1381"/>
  </conditionalFormatting>
  <conditionalFormatting sqref="H736">
    <cfRule type="duplicateValues" dxfId="729" priority="1382"/>
  </conditionalFormatting>
  <conditionalFormatting sqref="H819">
    <cfRule type="duplicateValues" dxfId="728" priority="1383"/>
  </conditionalFormatting>
  <conditionalFormatting sqref="H78">
    <cfRule type="duplicateValues" dxfId="727" priority="107"/>
  </conditionalFormatting>
  <conditionalFormatting sqref="H224">
    <cfRule type="duplicateValues" dxfId="726" priority="1384"/>
  </conditionalFormatting>
  <conditionalFormatting sqref="H411">
    <cfRule type="duplicateValues" dxfId="725" priority="1385"/>
  </conditionalFormatting>
  <conditionalFormatting sqref="H562">
    <cfRule type="duplicateValues" dxfId="724" priority="1386"/>
  </conditionalFormatting>
  <conditionalFormatting sqref="H735">
    <cfRule type="duplicateValues" dxfId="723" priority="1387"/>
  </conditionalFormatting>
  <conditionalFormatting sqref="H818">
    <cfRule type="duplicateValues" dxfId="722" priority="1388"/>
  </conditionalFormatting>
  <conditionalFormatting sqref="H78">
    <cfRule type="duplicateValues" dxfId="721" priority="106"/>
  </conditionalFormatting>
  <conditionalFormatting sqref="H225">
    <cfRule type="duplicateValues" dxfId="720" priority="1389"/>
  </conditionalFormatting>
  <conditionalFormatting sqref="H412">
    <cfRule type="duplicateValues" dxfId="719" priority="1390"/>
  </conditionalFormatting>
  <conditionalFormatting sqref="H562">
    <cfRule type="duplicateValues" dxfId="718" priority="1391"/>
  </conditionalFormatting>
  <conditionalFormatting sqref="H735">
    <cfRule type="duplicateValues" dxfId="717" priority="1392"/>
  </conditionalFormatting>
  <conditionalFormatting sqref="H818">
    <cfRule type="duplicateValues" dxfId="716" priority="1393"/>
  </conditionalFormatting>
  <conditionalFormatting sqref="H79">
    <cfRule type="duplicateValues" dxfId="715" priority="105"/>
  </conditionalFormatting>
  <conditionalFormatting sqref="H225">
    <cfRule type="duplicateValues" dxfId="714" priority="1394"/>
  </conditionalFormatting>
  <conditionalFormatting sqref="H412">
    <cfRule type="duplicateValues" dxfId="713" priority="1395"/>
  </conditionalFormatting>
  <conditionalFormatting sqref="H561">
    <cfRule type="duplicateValues" dxfId="712" priority="1396"/>
  </conditionalFormatting>
  <conditionalFormatting sqref="H734">
    <cfRule type="duplicateValues" dxfId="711" priority="1397"/>
  </conditionalFormatting>
  <conditionalFormatting sqref="H817">
    <cfRule type="duplicateValues" dxfId="710" priority="1398"/>
  </conditionalFormatting>
  <conditionalFormatting sqref="H79">
    <cfRule type="duplicateValues" dxfId="709" priority="104"/>
  </conditionalFormatting>
  <conditionalFormatting sqref="H227">
    <cfRule type="duplicateValues" dxfId="708" priority="1399"/>
  </conditionalFormatting>
  <conditionalFormatting sqref="H412">
    <cfRule type="duplicateValues" dxfId="707" priority="1400"/>
  </conditionalFormatting>
  <conditionalFormatting sqref="H561">
    <cfRule type="duplicateValues" dxfId="706" priority="1401"/>
  </conditionalFormatting>
  <conditionalFormatting sqref="H734">
    <cfRule type="duplicateValues" dxfId="705" priority="1402"/>
  </conditionalFormatting>
  <conditionalFormatting sqref="H817">
    <cfRule type="duplicateValues" dxfId="704" priority="1403"/>
  </conditionalFormatting>
  <conditionalFormatting sqref="H79">
    <cfRule type="duplicateValues" dxfId="703" priority="103"/>
  </conditionalFormatting>
  <conditionalFormatting sqref="H227">
    <cfRule type="duplicateValues" dxfId="702" priority="1404"/>
  </conditionalFormatting>
  <conditionalFormatting sqref="H413">
    <cfRule type="duplicateValues" dxfId="701" priority="1405"/>
  </conditionalFormatting>
  <conditionalFormatting sqref="H560">
    <cfRule type="duplicateValues" dxfId="700" priority="1406"/>
  </conditionalFormatting>
  <conditionalFormatting sqref="H733">
    <cfRule type="duplicateValues" dxfId="699" priority="1407"/>
  </conditionalFormatting>
  <conditionalFormatting sqref="H816">
    <cfRule type="duplicateValues" dxfId="698" priority="1408"/>
  </conditionalFormatting>
  <conditionalFormatting sqref="H80">
    <cfRule type="duplicateValues" dxfId="697" priority="102"/>
  </conditionalFormatting>
  <conditionalFormatting sqref="H227">
    <cfRule type="duplicateValues" dxfId="696" priority="1409"/>
  </conditionalFormatting>
  <conditionalFormatting sqref="H413">
    <cfRule type="duplicateValues" dxfId="695" priority="1410"/>
  </conditionalFormatting>
  <conditionalFormatting sqref="H560">
    <cfRule type="duplicateValues" dxfId="694" priority="1411"/>
  </conditionalFormatting>
  <conditionalFormatting sqref="H733">
    <cfRule type="duplicateValues" dxfId="693" priority="1412"/>
  </conditionalFormatting>
  <conditionalFormatting sqref="H816">
    <cfRule type="duplicateValues" dxfId="692" priority="1413"/>
  </conditionalFormatting>
  <conditionalFormatting sqref="H80">
    <cfRule type="duplicateValues" dxfId="691" priority="101"/>
  </conditionalFormatting>
  <conditionalFormatting sqref="H228">
    <cfRule type="duplicateValues" dxfId="690" priority="1414"/>
  </conditionalFormatting>
  <conditionalFormatting sqref="H413">
    <cfRule type="duplicateValues" dxfId="689" priority="1415"/>
  </conditionalFormatting>
  <conditionalFormatting sqref="H559">
    <cfRule type="duplicateValues" dxfId="688" priority="1416"/>
  </conditionalFormatting>
  <conditionalFormatting sqref="H732">
    <cfRule type="duplicateValues" dxfId="687" priority="1417"/>
  </conditionalFormatting>
  <conditionalFormatting sqref="H815">
    <cfRule type="duplicateValues" dxfId="686" priority="1418"/>
  </conditionalFormatting>
  <conditionalFormatting sqref="H80">
    <cfRule type="duplicateValues" dxfId="685" priority="100"/>
  </conditionalFormatting>
  <conditionalFormatting sqref="H228">
    <cfRule type="duplicateValues" dxfId="684" priority="1419"/>
  </conditionalFormatting>
  <conditionalFormatting sqref="H414">
    <cfRule type="duplicateValues" dxfId="683" priority="1420"/>
  </conditionalFormatting>
  <conditionalFormatting sqref="H559">
    <cfRule type="duplicateValues" dxfId="682" priority="1421"/>
  </conditionalFormatting>
  <conditionalFormatting sqref="H732">
    <cfRule type="duplicateValues" dxfId="681" priority="1422"/>
  </conditionalFormatting>
  <conditionalFormatting sqref="H815">
    <cfRule type="duplicateValues" dxfId="680" priority="1423"/>
  </conditionalFormatting>
  <conditionalFormatting sqref="H81">
    <cfRule type="duplicateValues" dxfId="679" priority="99"/>
  </conditionalFormatting>
  <conditionalFormatting sqref="H230">
    <cfRule type="duplicateValues" dxfId="678" priority="1424"/>
  </conditionalFormatting>
  <conditionalFormatting sqref="H414">
    <cfRule type="duplicateValues" dxfId="677" priority="1425"/>
  </conditionalFormatting>
  <conditionalFormatting sqref="H574">
    <cfRule type="duplicateValues" dxfId="676" priority="1426"/>
  </conditionalFormatting>
  <conditionalFormatting sqref="H731">
    <cfRule type="duplicateValues" dxfId="675" priority="1427"/>
  </conditionalFormatting>
  <conditionalFormatting sqref="H814">
    <cfRule type="duplicateValues" dxfId="674" priority="1428"/>
  </conditionalFormatting>
  <conditionalFormatting sqref="H81">
    <cfRule type="duplicateValues" dxfId="673" priority="98"/>
  </conditionalFormatting>
  <conditionalFormatting sqref="H230">
    <cfRule type="duplicateValues" dxfId="672" priority="1429"/>
  </conditionalFormatting>
  <conditionalFormatting sqref="H416">
    <cfRule type="duplicateValues" dxfId="671" priority="1430"/>
  </conditionalFormatting>
  <conditionalFormatting sqref="H574">
    <cfRule type="duplicateValues" dxfId="670" priority="1431"/>
  </conditionalFormatting>
  <conditionalFormatting sqref="H731">
    <cfRule type="duplicateValues" dxfId="669" priority="1432"/>
  </conditionalFormatting>
  <conditionalFormatting sqref="H814">
    <cfRule type="duplicateValues" dxfId="668" priority="1433"/>
  </conditionalFormatting>
  <conditionalFormatting sqref="H82">
    <cfRule type="duplicateValues" dxfId="667" priority="97"/>
  </conditionalFormatting>
  <conditionalFormatting sqref="H230">
    <cfRule type="duplicateValues" dxfId="666" priority="1434"/>
  </conditionalFormatting>
  <conditionalFormatting sqref="H416">
    <cfRule type="duplicateValues" dxfId="665" priority="1435"/>
  </conditionalFormatting>
  <conditionalFormatting sqref="H577">
    <cfRule type="duplicateValues" dxfId="664" priority="1436"/>
  </conditionalFormatting>
  <conditionalFormatting sqref="H730">
    <cfRule type="duplicateValues" dxfId="663" priority="1437"/>
  </conditionalFormatting>
  <conditionalFormatting sqref="H826">
    <cfRule type="duplicateValues" dxfId="662" priority="1438"/>
  </conditionalFormatting>
  <conditionalFormatting sqref="H82">
    <cfRule type="duplicateValues" dxfId="661" priority="96"/>
  </conditionalFormatting>
  <conditionalFormatting sqref="H231">
    <cfRule type="duplicateValues" dxfId="660" priority="1439"/>
  </conditionalFormatting>
  <conditionalFormatting sqref="H416">
    <cfRule type="duplicateValues" dxfId="659" priority="1440"/>
  </conditionalFormatting>
  <conditionalFormatting sqref="H577">
    <cfRule type="duplicateValues" dxfId="658" priority="1441"/>
  </conditionalFormatting>
  <conditionalFormatting sqref="H730">
    <cfRule type="duplicateValues" dxfId="657" priority="1442"/>
  </conditionalFormatting>
  <conditionalFormatting sqref="H826">
    <cfRule type="duplicateValues" dxfId="656" priority="1443"/>
  </conditionalFormatting>
  <conditionalFormatting sqref="H82">
    <cfRule type="duplicateValues" dxfId="655" priority="95"/>
  </conditionalFormatting>
  <conditionalFormatting sqref="H231">
    <cfRule type="duplicateValues" dxfId="654" priority="1444"/>
  </conditionalFormatting>
  <conditionalFormatting sqref="H417">
    <cfRule type="duplicateValues" dxfId="653" priority="1445"/>
  </conditionalFormatting>
  <conditionalFormatting sqref="H570">
    <cfRule type="duplicateValues" dxfId="652" priority="1446"/>
  </conditionalFormatting>
  <conditionalFormatting sqref="H729">
    <cfRule type="duplicateValues" dxfId="651" priority="1447"/>
  </conditionalFormatting>
  <conditionalFormatting sqref="H825">
    <cfRule type="duplicateValues" dxfId="650" priority="1448"/>
  </conditionalFormatting>
  <conditionalFormatting sqref="H83">
    <cfRule type="duplicateValues" dxfId="649" priority="94"/>
  </conditionalFormatting>
  <conditionalFormatting sqref="H231">
    <cfRule type="duplicateValues" dxfId="648" priority="1449"/>
  </conditionalFormatting>
  <conditionalFormatting sqref="H417">
    <cfRule type="duplicateValues" dxfId="647" priority="1450"/>
  </conditionalFormatting>
  <conditionalFormatting sqref="H570">
    <cfRule type="duplicateValues" dxfId="646" priority="1451"/>
  </conditionalFormatting>
  <conditionalFormatting sqref="H729">
    <cfRule type="duplicateValues" dxfId="645" priority="1452"/>
  </conditionalFormatting>
  <conditionalFormatting sqref="H825">
    <cfRule type="duplicateValues" dxfId="644" priority="1453"/>
  </conditionalFormatting>
  <conditionalFormatting sqref="H83">
    <cfRule type="duplicateValues" dxfId="643" priority="93"/>
  </conditionalFormatting>
  <conditionalFormatting sqref="H232">
    <cfRule type="duplicateValues" dxfId="642" priority="1454"/>
  </conditionalFormatting>
  <conditionalFormatting sqref="H420">
    <cfRule type="duplicateValues" dxfId="641" priority="1455"/>
  </conditionalFormatting>
  <conditionalFormatting sqref="H573">
    <cfRule type="duplicateValues" dxfId="640" priority="1456"/>
  </conditionalFormatting>
  <conditionalFormatting sqref="H728">
    <cfRule type="duplicateValues" dxfId="639" priority="1457"/>
  </conditionalFormatting>
  <conditionalFormatting sqref="H821">
    <cfRule type="duplicateValues" dxfId="638" priority="1458"/>
  </conditionalFormatting>
  <conditionalFormatting sqref="H83">
    <cfRule type="duplicateValues" dxfId="637" priority="92"/>
  </conditionalFormatting>
  <conditionalFormatting sqref="H232">
    <cfRule type="duplicateValues" dxfId="636" priority="1459"/>
  </conditionalFormatting>
  <conditionalFormatting sqref="H420">
    <cfRule type="duplicateValues" dxfId="635" priority="1460"/>
  </conditionalFormatting>
  <conditionalFormatting sqref="H573">
    <cfRule type="duplicateValues" dxfId="634" priority="1461"/>
  </conditionalFormatting>
  <conditionalFormatting sqref="H728">
    <cfRule type="duplicateValues" dxfId="633" priority="1462"/>
  </conditionalFormatting>
  <conditionalFormatting sqref="H821">
    <cfRule type="duplicateValues" dxfId="632" priority="1463"/>
  </conditionalFormatting>
  <conditionalFormatting sqref="H84">
    <cfRule type="duplicateValues" dxfId="631" priority="91"/>
  </conditionalFormatting>
  <conditionalFormatting sqref="H232">
    <cfRule type="duplicateValues" dxfId="630" priority="1464"/>
  </conditionalFormatting>
  <conditionalFormatting sqref="H420">
    <cfRule type="duplicateValues" dxfId="629" priority="1465"/>
  </conditionalFormatting>
  <conditionalFormatting sqref="H576">
    <cfRule type="duplicateValues" dxfId="628" priority="1466"/>
  </conditionalFormatting>
  <conditionalFormatting sqref="H727">
    <cfRule type="duplicateValues" dxfId="627" priority="1467"/>
  </conditionalFormatting>
  <conditionalFormatting sqref="H827:H828 H830:H831">
    <cfRule type="duplicateValues" dxfId="626" priority="1468"/>
  </conditionalFormatting>
  <conditionalFormatting sqref="H84">
    <cfRule type="duplicateValues" dxfId="625" priority="90"/>
  </conditionalFormatting>
  <conditionalFormatting sqref="H237">
    <cfRule type="duplicateValues" dxfId="624" priority="1469"/>
  </conditionalFormatting>
  <conditionalFormatting sqref="H421">
    <cfRule type="duplicateValues" dxfId="623" priority="1470"/>
  </conditionalFormatting>
  <conditionalFormatting sqref="H576">
    <cfRule type="duplicateValues" dxfId="622" priority="1471"/>
  </conditionalFormatting>
  <conditionalFormatting sqref="H727">
    <cfRule type="duplicateValues" dxfId="621" priority="1472"/>
  </conditionalFormatting>
  <conditionalFormatting sqref="H827:H828 H830:H831">
    <cfRule type="duplicateValues" dxfId="620" priority="1473"/>
  </conditionalFormatting>
  <conditionalFormatting sqref="H84">
    <cfRule type="duplicateValues" dxfId="619" priority="89"/>
  </conditionalFormatting>
  <conditionalFormatting sqref="H237">
    <cfRule type="duplicateValues" dxfId="618" priority="1474"/>
  </conditionalFormatting>
  <conditionalFormatting sqref="H421">
    <cfRule type="duplicateValues" dxfId="617" priority="1475"/>
  </conditionalFormatting>
  <conditionalFormatting sqref="H575">
    <cfRule type="duplicateValues" dxfId="616" priority="1476"/>
  </conditionalFormatting>
  <conditionalFormatting sqref="H726">
    <cfRule type="duplicateValues" dxfId="615" priority="1477"/>
  </conditionalFormatting>
  <conditionalFormatting sqref="H823">
    <cfRule type="duplicateValues" dxfId="614" priority="1478"/>
  </conditionalFormatting>
  <conditionalFormatting sqref="H92">
    <cfRule type="duplicateValues" dxfId="613" priority="88"/>
  </conditionalFormatting>
  <conditionalFormatting sqref="H237">
    <cfRule type="duplicateValues" dxfId="612" priority="1479"/>
  </conditionalFormatting>
  <conditionalFormatting sqref="H421">
    <cfRule type="duplicateValues" dxfId="611" priority="1480"/>
  </conditionalFormatting>
  <conditionalFormatting sqref="H575">
    <cfRule type="duplicateValues" dxfId="610" priority="1481"/>
  </conditionalFormatting>
  <conditionalFormatting sqref="H726">
    <cfRule type="duplicateValues" dxfId="609" priority="1482"/>
  </conditionalFormatting>
  <conditionalFormatting sqref="H823">
    <cfRule type="duplicateValues" dxfId="608" priority="1483"/>
  </conditionalFormatting>
  <conditionalFormatting sqref="H887">
    <cfRule type="duplicateValues" dxfId="607" priority="1484"/>
  </conditionalFormatting>
  <conditionalFormatting sqref="H92">
    <cfRule type="duplicateValues" dxfId="606" priority="87"/>
  </conditionalFormatting>
  <conditionalFormatting sqref="H233">
    <cfRule type="duplicateValues" dxfId="605" priority="1485"/>
  </conditionalFormatting>
  <conditionalFormatting sqref="H422">
    <cfRule type="duplicateValues" dxfId="604" priority="1486"/>
  </conditionalFormatting>
  <conditionalFormatting sqref="H572">
    <cfRule type="duplicateValues" dxfId="603" priority="1487"/>
  </conditionalFormatting>
  <conditionalFormatting sqref="H725">
    <cfRule type="duplicateValues" dxfId="602" priority="1488"/>
  </conditionalFormatting>
  <conditionalFormatting sqref="H824">
    <cfRule type="duplicateValues" dxfId="601" priority="1489"/>
  </conditionalFormatting>
  <conditionalFormatting sqref="H887">
    <cfRule type="duplicateValues" dxfId="600" priority="1490"/>
  </conditionalFormatting>
  <conditionalFormatting sqref="H92">
    <cfRule type="duplicateValues" dxfId="599" priority="86"/>
  </conditionalFormatting>
  <conditionalFormatting sqref="H233">
    <cfRule type="duplicateValues" dxfId="598" priority="1491"/>
  </conditionalFormatting>
  <conditionalFormatting sqref="H422">
    <cfRule type="duplicateValues" dxfId="597" priority="1492"/>
  </conditionalFormatting>
  <conditionalFormatting sqref="H572">
    <cfRule type="duplicateValues" dxfId="596" priority="1493"/>
  </conditionalFormatting>
  <conditionalFormatting sqref="H725">
    <cfRule type="duplicateValues" dxfId="595" priority="1494"/>
  </conditionalFormatting>
  <conditionalFormatting sqref="H824">
    <cfRule type="duplicateValues" dxfId="594" priority="1495"/>
  </conditionalFormatting>
  <conditionalFormatting sqref="H888">
    <cfRule type="duplicateValues" dxfId="593" priority="1496"/>
  </conditionalFormatting>
  <conditionalFormatting sqref="H85">
    <cfRule type="duplicateValues" dxfId="592" priority="85"/>
  </conditionalFormatting>
  <conditionalFormatting sqref="H233">
    <cfRule type="duplicateValues" dxfId="591" priority="1497"/>
  </conditionalFormatting>
  <conditionalFormatting sqref="H422">
    <cfRule type="duplicateValues" dxfId="590" priority="1498"/>
  </conditionalFormatting>
  <conditionalFormatting sqref="H571">
    <cfRule type="duplicateValues" dxfId="589" priority="1499"/>
  </conditionalFormatting>
  <conditionalFormatting sqref="H724">
    <cfRule type="duplicateValues" dxfId="588" priority="1500"/>
  </conditionalFormatting>
  <conditionalFormatting sqref="H820">
    <cfRule type="duplicateValues" dxfId="587" priority="1501"/>
  </conditionalFormatting>
  <conditionalFormatting sqref="H888">
    <cfRule type="duplicateValues" dxfId="586" priority="1502"/>
  </conditionalFormatting>
  <conditionalFormatting sqref="H85">
    <cfRule type="duplicateValues" dxfId="585" priority="84"/>
  </conditionalFormatting>
  <conditionalFormatting sqref="H234">
    <cfRule type="duplicateValues" dxfId="584" priority="1503"/>
  </conditionalFormatting>
  <conditionalFormatting sqref="H423">
    <cfRule type="duplicateValues" dxfId="583" priority="1504"/>
  </conditionalFormatting>
  <conditionalFormatting sqref="H571">
    <cfRule type="duplicateValues" dxfId="582" priority="1505"/>
  </conditionalFormatting>
  <conditionalFormatting sqref="H724">
    <cfRule type="duplicateValues" dxfId="581" priority="1506"/>
  </conditionalFormatting>
  <conditionalFormatting sqref="H820">
    <cfRule type="duplicateValues" dxfId="580" priority="1507"/>
  </conditionalFormatting>
  <conditionalFormatting sqref="H889:H894">
    <cfRule type="duplicateValues" dxfId="579" priority="1508"/>
  </conditionalFormatting>
  <conditionalFormatting sqref="H85">
    <cfRule type="duplicateValues" dxfId="578" priority="83"/>
  </conditionalFormatting>
  <conditionalFormatting sqref="H234">
    <cfRule type="duplicateValues" dxfId="577" priority="1509"/>
  </conditionalFormatting>
  <conditionalFormatting sqref="H423">
    <cfRule type="duplicateValues" dxfId="576" priority="1510"/>
  </conditionalFormatting>
  <conditionalFormatting sqref="H569">
    <cfRule type="duplicateValues" dxfId="575" priority="1511"/>
  </conditionalFormatting>
  <conditionalFormatting sqref="H723">
    <cfRule type="duplicateValues" dxfId="574" priority="1512"/>
  </conditionalFormatting>
  <conditionalFormatting sqref="H833">
    <cfRule type="duplicateValues" dxfId="573" priority="1513"/>
  </conditionalFormatting>
  <conditionalFormatting sqref="H889:H894">
    <cfRule type="duplicateValues" dxfId="572" priority="1514"/>
  </conditionalFormatting>
  <conditionalFormatting sqref="H91">
    <cfRule type="duplicateValues" dxfId="571" priority="82"/>
  </conditionalFormatting>
  <conditionalFormatting sqref="H234">
    <cfRule type="duplicateValues" dxfId="570" priority="1515"/>
  </conditionalFormatting>
  <conditionalFormatting sqref="H423">
    <cfRule type="duplicateValues" dxfId="569" priority="1516"/>
  </conditionalFormatting>
  <conditionalFormatting sqref="H569">
    <cfRule type="duplicateValues" dxfId="568" priority="1517"/>
  </conditionalFormatting>
  <conditionalFormatting sqref="H723">
    <cfRule type="duplicateValues" dxfId="567" priority="1518"/>
  </conditionalFormatting>
  <conditionalFormatting sqref="H833">
    <cfRule type="duplicateValues" dxfId="566" priority="1519"/>
  </conditionalFormatting>
  <conditionalFormatting sqref="H889:H894">
    <cfRule type="duplicateValues" dxfId="565" priority="1520"/>
  </conditionalFormatting>
  <conditionalFormatting sqref="H91">
    <cfRule type="duplicateValues" dxfId="564" priority="81"/>
  </conditionalFormatting>
  <conditionalFormatting sqref="H235">
    <cfRule type="duplicateValues" dxfId="563" priority="1521"/>
  </conditionalFormatting>
  <conditionalFormatting sqref="H426">
    <cfRule type="duplicateValues" dxfId="562" priority="1522"/>
  </conditionalFormatting>
  <conditionalFormatting sqref="H568">
    <cfRule type="duplicateValues" dxfId="561" priority="1523"/>
  </conditionalFormatting>
  <conditionalFormatting sqref="H755">
    <cfRule type="duplicateValues" dxfId="560" priority="1524"/>
  </conditionalFormatting>
  <conditionalFormatting sqref="H832">
    <cfRule type="duplicateValues" dxfId="559" priority="1525"/>
  </conditionalFormatting>
  <conditionalFormatting sqref="H91">
    <cfRule type="duplicateValues" dxfId="558" priority="80"/>
  </conditionalFormatting>
  <conditionalFormatting sqref="H235">
    <cfRule type="duplicateValues" dxfId="557" priority="1526"/>
  </conditionalFormatting>
  <conditionalFormatting sqref="H426">
    <cfRule type="duplicateValues" dxfId="556" priority="1527"/>
  </conditionalFormatting>
  <conditionalFormatting sqref="H568">
    <cfRule type="duplicateValues" dxfId="555" priority="1528"/>
  </conditionalFormatting>
  <conditionalFormatting sqref="H755">
    <cfRule type="duplicateValues" dxfId="554" priority="1529"/>
  </conditionalFormatting>
  <conditionalFormatting sqref="H832">
    <cfRule type="duplicateValues" dxfId="553" priority="1530"/>
  </conditionalFormatting>
  <conditionalFormatting sqref="H88">
    <cfRule type="duplicateValues" dxfId="552" priority="79"/>
  </conditionalFormatting>
  <conditionalFormatting sqref="H235">
    <cfRule type="duplicateValues" dxfId="551" priority="1531"/>
  </conditionalFormatting>
  <conditionalFormatting sqref="H426">
    <cfRule type="duplicateValues" dxfId="550" priority="1532"/>
  </conditionalFormatting>
  <conditionalFormatting sqref="H567">
    <cfRule type="duplicateValues" dxfId="549" priority="1533"/>
  </conditionalFormatting>
  <conditionalFormatting sqref="H754">
    <cfRule type="duplicateValues" dxfId="548" priority="1534"/>
  </conditionalFormatting>
  <conditionalFormatting sqref="H829">
    <cfRule type="duplicateValues" dxfId="547" priority="1535"/>
  </conditionalFormatting>
  <conditionalFormatting sqref="H88">
    <cfRule type="duplicateValues" dxfId="546" priority="78"/>
  </conditionalFormatting>
  <conditionalFormatting sqref="H236">
    <cfRule type="duplicateValues" dxfId="545" priority="1536"/>
  </conditionalFormatting>
  <conditionalFormatting sqref="H428">
    <cfRule type="duplicateValues" dxfId="544" priority="1537"/>
  </conditionalFormatting>
  <conditionalFormatting sqref="H567">
    <cfRule type="duplicateValues" dxfId="543" priority="1538"/>
  </conditionalFormatting>
  <conditionalFormatting sqref="H754">
    <cfRule type="duplicateValues" dxfId="542" priority="1539"/>
  </conditionalFormatting>
  <conditionalFormatting sqref="H829">
    <cfRule type="duplicateValues" dxfId="541" priority="1540"/>
  </conditionalFormatting>
  <conditionalFormatting sqref="H88">
    <cfRule type="duplicateValues" dxfId="540" priority="77"/>
  </conditionalFormatting>
  <conditionalFormatting sqref="H236">
    <cfRule type="duplicateValues" dxfId="539" priority="1541"/>
  </conditionalFormatting>
  <conditionalFormatting sqref="H428">
    <cfRule type="duplicateValues" dxfId="538" priority="1542"/>
  </conditionalFormatting>
  <conditionalFormatting sqref="H566">
    <cfRule type="duplicateValues" dxfId="537" priority="1543"/>
  </conditionalFormatting>
  <conditionalFormatting sqref="H753">
    <cfRule type="duplicateValues" dxfId="536" priority="1544"/>
  </conditionalFormatting>
  <conditionalFormatting sqref="H822">
    <cfRule type="duplicateValues" dxfId="535" priority="1545"/>
  </conditionalFormatting>
  <conditionalFormatting sqref="H86">
    <cfRule type="duplicateValues" dxfId="534" priority="76"/>
  </conditionalFormatting>
  <conditionalFormatting sqref="H252">
    <cfRule type="duplicateValues" dxfId="533" priority="1546"/>
  </conditionalFormatting>
  <conditionalFormatting sqref="H428">
    <cfRule type="duplicateValues" dxfId="532" priority="1547"/>
  </conditionalFormatting>
  <conditionalFormatting sqref="H566">
    <cfRule type="duplicateValues" dxfId="531" priority="1548"/>
  </conditionalFormatting>
  <conditionalFormatting sqref="H753">
    <cfRule type="duplicateValues" dxfId="530" priority="1549"/>
  </conditionalFormatting>
  <conditionalFormatting sqref="H822">
    <cfRule type="duplicateValues" dxfId="529" priority="1550"/>
  </conditionalFormatting>
  <conditionalFormatting sqref="H86">
    <cfRule type="duplicateValues" dxfId="528" priority="75"/>
  </conditionalFormatting>
  <conditionalFormatting sqref="H252">
    <cfRule type="duplicateValues" dxfId="527" priority="1551"/>
  </conditionalFormatting>
  <conditionalFormatting sqref="H433">
    <cfRule type="duplicateValues" dxfId="526" priority="1552"/>
  </conditionalFormatting>
  <conditionalFormatting sqref="H590">
    <cfRule type="duplicateValues" dxfId="525" priority="1553"/>
  </conditionalFormatting>
  <conditionalFormatting sqref="H752">
    <cfRule type="duplicateValues" dxfId="524" priority="1554"/>
  </conditionalFormatting>
  <conditionalFormatting sqref="H854:H857 H859">
    <cfRule type="duplicateValues" dxfId="523" priority="1555"/>
  </conditionalFormatting>
  <conditionalFormatting sqref="H901">
    <cfRule type="duplicateValues" dxfId="522" priority="1556"/>
  </conditionalFormatting>
  <conditionalFormatting sqref="H86">
    <cfRule type="duplicateValues" dxfId="521" priority="74"/>
  </conditionalFormatting>
  <conditionalFormatting sqref="H252">
    <cfRule type="duplicateValues" dxfId="520" priority="1557"/>
  </conditionalFormatting>
  <conditionalFormatting sqref="H433">
    <cfRule type="duplicateValues" dxfId="519" priority="1558"/>
  </conditionalFormatting>
  <conditionalFormatting sqref="H590">
    <cfRule type="duplicateValues" dxfId="518" priority="1559"/>
  </conditionalFormatting>
  <conditionalFormatting sqref="H752">
    <cfRule type="duplicateValues" dxfId="517" priority="1560"/>
  </conditionalFormatting>
  <conditionalFormatting sqref="H854:H857 H859">
    <cfRule type="duplicateValues" dxfId="516" priority="1561"/>
  </conditionalFormatting>
  <conditionalFormatting sqref="H901">
    <cfRule type="duplicateValues" dxfId="515" priority="1562"/>
  </conditionalFormatting>
  <conditionalFormatting sqref="H87">
    <cfRule type="duplicateValues" dxfId="514" priority="73"/>
  </conditionalFormatting>
  <conditionalFormatting sqref="H253">
    <cfRule type="duplicateValues" dxfId="513" priority="1563"/>
  </conditionalFormatting>
  <conditionalFormatting sqref="H433">
    <cfRule type="duplicateValues" dxfId="512" priority="1564"/>
  </conditionalFormatting>
  <conditionalFormatting sqref="H586">
    <cfRule type="duplicateValues" dxfId="511" priority="1565"/>
  </conditionalFormatting>
  <conditionalFormatting sqref="H751">
    <cfRule type="duplicateValues" dxfId="510" priority="1566"/>
  </conditionalFormatting>
  <conditionalFormatting sqref="H852">
    <cfRule type="duplicateValues" dxfId="509" priority="1567"/>
  </conditionalFormatting>
  <conditionalFormatting sqref="H899">
    <cfRule type="duplicateValues" dxfId="508" priority="1568"/>
  </conditionalFormatting>
  <conditionalFormatting sqref="H87">
    <cfRule type="duplicateValues" dxfId="507" priority="72"/>
  </conditionalFormatting>
  <conditionalFormatting sqref="H253">
    <cfRule type="duplicateValues" dxfId="506" priority="1569"/>
  </conditionalFormatting>
  <conditionalFormatting sqref="H429">
    <cfRule type="duplicateValues" dxfId="505" priority="1570"/>
  </conditionalFormatting>
  <conditionalFormatting sqref="H586">
    <cfRule type="duplicateValues" dxfId="504" priority="1571"/>
  </conditionalFormatting>
  <conditionalFormatting sqref="H751">
    <cfRule type="duplicateValues" dxfId="503" priority="1572"/>
  </conditionalFormatting>
  <conditionalFormatting sqref="H852">
    <cfRule type="duplicateValues" dxfId="502" priority="1573"/>
  </conditionalFormatting>
  <conditionalFormatting sqref="H899">
    <cfRule type="duplicateValues" dxfId="501" priority="1574"/>
  </conditionalFormatting>
  <conditionalFormatting sqref="H89">
    <cfRule type="duplicateValues" dxfId="500" priority="71"/>
  </conditionalFormatting>
  <conditionalFormatting sqref="H253">
    <cfRule type="duplicateValues" dxfId="499" priority="1575"/>
  </conditionalFormatting>
  <conditionalFormatting sqref="H429">
    <cfRule type="duplicateValues" dxfId="498" priority="1576"/>
  </conditionalFormatting>
  <conditionalFormatting sqref="H594">
    <cfRule type="duplicateValues" dxfId="497" priority="1577"/>
  </conditionalFormatting>
  <conditionalFormatting sqref="H750">
    <cfRule type="duplicateValues" dxfId="496" priority="1578"/>
  </conditionalFormatting>
  <conditionalFormatting sqref="H853">
    <cfRule type="duplicateValues" dxfId="495" priority="1579"/>
  </conditionalFormatting>
  <conditionalFormatting sqref="H900">
    <cfRule type="duplicateValues" dxfId="494" priority="1580"/>
  </conditionalFormatting>
  <conditionalFormatting sqref="H89">
    <cfRule type="duplicateValues" dxfId="493" priority="70"/>
  </conditionalFormatting>
  <conditionalFormatting sqref="H254">
    <cfRule type="duplicateValues" dxfId="492" priority="1581"/>
  </conditionalFormatting>
  <conditionalFormatting sqref="H429">
    <cfRule type="duplicateValues" dxfId="491" priority="1582"/>
  </conditionalFormatting>
  <conditionalFormatting sqref="H594">
    <cfRule type="duplicateValues" dxfId="490" priority="1583"/>
  </conditionalFormatting>
  <conditionalFormatting sqref="H750">
    <cfRule type="duplicateValues" dxfId="489" priority="1584"/>
  </conditionalFormatting>
  <conditionalFormatting sqref="H853">
    <cfRule type="duplicateValues" dxfId="488" priority="1585"/>
  </conditionalFormatting>
  <conditionalFormatting sqref="H900">
    <cfRule type="duplicateValues" dxfId="487" priority="1586"/>
  </conditionalFormatting>
  <conditionalFormatting sqref="H89">
    <cfRule type="duplicateValues" dxfId="486" priority="69"/>
  </conditionalFormatting>
  <conditionalFormatting sqref="H254">
    <cfRule type="duplicateValues" dxfId="485" priority="1587"/>
  </conditionalFormatting>
  <conditionalFormatting sqref="H430">
    <cfRule type="duplicateValues" dxfId="484" priority="1588"/>
  </conditionalFormatting>
  <conditionalFormatting sqref="H589">
    <cfRule type="duplicateValues" dxfId="483" priority="1589"/>
  </conditionalFormatting>
  <conditionalFormatting sqref="H749">
    <cfRule type="duplicateValues" dxfId="482" priority="1590"/>
  </conditionalFormatting>
  <conditionalFormatting sqref="H850">
    <cfRule type="duplicateValues" dxfId="481" priority="1591"/>
  </conditionalFormatting>
  <conditionalFormatting sqref="H897">
    <cfRule type="duplicateValues" dxfId="480" priority="1592"/>
  </conditionalFormatting>
  <conditionalFormatting sqref="H90">
    <cfRule type="duplicateValues" dxfId="479" priority="68"/>
  </conditionalFormatting>
  <conditionalFormatting sqref="H254">
    <cfRule type="duplicateValues" dxfId="478" priority="1593"/>
  </conditionalFormatting>
  <conditionalFormatting sqref="H430">
    <cfRule type="duplicateValues" dxfId="477" priority="1594"/>
  </conditionalFormatting>
  <conditionalFormatting sqref="H589">
    <cfRule type="duplicateValues" dxfId="476" priority="1595"/>
  </conditionalFormatting>
  <conditionalFormatting sqref="H749">
    <cfRule type="duplicateValues" dxfId="475" priority="1596"/>
  </conditionalFormatting>
  <conditionalFormatting sqref="H850">
    <cfRule type="duplicateValues" dxfId="474" priority="1597"/>
  </conditionalFormatting>
  <conditionalFormatting sqref="H897">
    <cfRule type="duplicateValues" dxfId="473" priority="1598"/>
  </conditionalFormatting>
  <conditionalFormatting sqref="H90">
    <cfRule type="duplicateValues" dxfId="472" priority="67"/>
  </conditionalFormatting>
  <conditionalFormatting sqref="H258">
    <cfRule type="duplicateValues" dxfId="471" priority="1599"/>
  </conditionalFormatting>
  <conditionalFormatting sqref="H430">
    <cfRule type="duplicateValues" dxfId="470" priority="1600"/>
  </conditionalFormatting>
  <conditionalFormatting sqref="H600">
    <cfRule type="duplicateValues" dxfId="469" priority="1601"/>
  </conditionalFormatting>
  <conditionalFormatting sqref="H748">
    <cfRule type="duplicateValues" dxfId="468" priority="1602"/>
  </conditionalFormatting>
  <conditionalFormatting sqref="H849">
    <cfRule type="duplicateValues" dxfId="467" priority="1603"/>
  </conditionalFormatting>
  <conditionalFormatting sqref="H896">
    <cfRule type="duplicateValues" dxfId="466" priority="1604"/>
  </conditionalFormatting>
  <conditionalFormatting sqref="H114">
    <cfRule type="duplicateValues" dxfId="465" priority="66"/>
  </conditionalFormatting>
  <conditionalFormatting sqref="H258">
    <cfRule type="duplicateValues" dxfId="464" priority="1605"/>
  </conditionalFormatting>
  <conditionalFormatting sqref="H431">
    <cfRule type="duplicateValues" dxfId="463" priority="1606"/>
  </conditionalFormatting>
  <conditionalFormatting sqref="H600">
    <cfRule type="duplicateValues" dxfId="462" priority="1607"/>
  </conditionalFormatting>
  <conditionalFormatting sqref="H748">
    <cfRule type="duplicateValues" dxfId="461" priority="1608"/>
  </conditionalFormatting>
  <conditionalFormatting sqref="H849">
    <cfRule type="duplicateValues" dxfId="460" priority="1609"/>
  </conditionalFormatting>
  <conditionalFormatting sqref="H896">
    <cfRule type="duplicateValues" dxfId="459" priority="1610"/>
  </conditionalFormatting>
  <conditionalFormatting sqref="H114">
    <cfRule type="duplicateValues" dxfId="458" priority="65"/>
  </conditionalFormatting>
  <conditionalFormatting sqref="H258">
    <cfRule type="duplicateValues" dxfId="457" priority="1611"/>
  </conditionalFormatting>
  <conditionalFormatting sqref="H431">
    <cfRule type="duplicateValues" dxfId="456" priority="1612"/>
  </conditionalFormatting>
  <conditionalFormatting sqref="H592">
    <cfRule type="duplicateValues" dxfId="455" priority="1613"/>
  </conditionalFormatting>
  <conditionalFormatting sqref="H747">
    <cfRule type="duplicateValues" dxfId="454" priority="1614"/>
  </conditionalFormatting>
  <conditionalFormatting sqref="H858">
    <cfRule type="duplicateValues" dxfId="453" priority="1615"/>
  </conditionalFormatting>
  <conditionalFormatting sqref="H898">
    <cfRule type="duplicateValues" dxfId="452" priority="1616"/>
  </conditionalFormatting>
  <conditionalFormatting sqref="H114">
    <cfRule type="duplicateValues" dxfId="451" priority="64"/>
  </conditionalFormatting>
  <conditionalFormatting sqref="H257">
    <cfRule type="duplicateValues" dxfId="450" priority="1617"/>
  </conditionalFormatting>
  <conditionalFormatting sqref="H431">
    <cfRule type="duplicateValues" dxfId="449" priority="1618"/>
  </conditionalFormatting>
  <conditionalFormatting sqref="H592">
    <cfRule type="duplicateValues" dxfId="448" priority="1619"/>
  </conditionalFormatting>
  <conditionalFormatting sqref="H747">
    <cfRule type="duplicateValues" dxfId="447" priority="1620"/>
  </conditionalFormatting>
  <conditionalFormatting sqref="H858">
    <cfRule type="duplicateValues" dxfId="446" priority="1621"/>
  </conditionalFormatting>
  <conditionalFormatting sqref="H898">
    <cfRule type="duplicateValues" dxfId="445" priority="1622"/>
  </conditionalFormatting>
  <conditionalFormatting sqref="H119">
    <cfRule type="duplicateValues" dxfId="444" priority="63"/>
  </conditionalFormatting>
  <conditionalFormatting sqref="H257">
    <cfRule type="duplicateValues" dxfId="443" priority="1623"/>
  </conditionalFormatting>
  <conditionalFormatting sqref="H432">
    <cfRule type="duplicateValues" dxfId="442" priority="1624"/>
  </conditionalFormatting>
  <conditionalFormatting sqref="H582">
    <cfRule type="duplicateValues" dxfId="441" priority="1625"/>
  </conditionalFormatting>
  <conditionalFormatting sqref="H746">
    <cfRule type="duplicateValues" dxfId="440" priority="1626"/>
  </conditionalFormatting>
  <conditionalFormatting sqref="H851">
    <cfRule type="duplicateValues" dxfId="439" priority="1627"/>
  </conditionalFormatting>
  <conditionalFormatting sqref="H902:H906">
    <cfRule type="duplicateValues" dxfId="438" priority="1628"/>
  </conditionalFormatting>
  <conditionalFormatting sqref="H119">
    <cfRule type="duplicateValues" dxfId="437" priority="62"/>
  </conditionalFormatting>
  <conditionalFormatting sqref="H257">
    <cfRule type="duplicateValues" dxfId="436" priority="1629"/>
  </conditionalFormatting>
  <conditionalFormatting sqref="H432">
    <cfRule type="duplicateValues" dxfId="435" priority="1630"/>
  </conditionalFormatting>
  <conditionalFormatting sqref="H582">
    <cfRule type="duplicateValues" dxfId="434" priority="1631"/>
  </conditionalFormatting>
  <conditionalFormatting sqref="H746">
    <cfRule type="duplicateValues" dxfId="433" priority="1632"/>
  </conditionalFormatting>
  <conditionalFormatting sqref="H851">
    <cfRule type="duplicateValues" dxfId="432" priority="1633"/>
  </conditionalFormatting>
  <conditionalFormatting sqref="H902:H906">
    <cfRule type="duplicateValues" dxfId="431" priority="1634"/>
  </conditionalFormatting>
  <conditionalFormatting sqref="H119">
    <cfRule type="duplicateValues" dxfId="430" priority="61"/>
  </conditionalFormatting>
  <conditionalFormatting sqref="H255">
    <cfRule type="duplicateValues" dxfId="429" priority="1635"/>
  </conditionalFormatting>
  <conditionalFormatting sqref="H435">
    <cfRule type="duplicateValues" dxfId="428" priority="1636"/>
  </conditionalFormatting>
  <conditionalFormatting sqref="H591">
    <cfRule type="duplicateValues" dxfId="427" priority="1637"/>
  </conditionalFormatting>
  <conditionalFormatting sqref="H745">
    <cfRule type="duplicateValues" dxfId="426" priority="1638"/>
  </conditionalFormatting>
  <conditionalFormatting sqref="H863">
    <cfRule type="duplicateValues" dxfId="425" priority="1639"/>
  </conditionalFormatting>
  <conditionalFormatting sqref="H907">
    <cfRule type="duplicateValues" dxfId="424" priority="1640"/>
  </conditionalFormatting>
  <conditionalFormatting sqref="H115">
    <cfRule type="duplicateValues" dxfId="423" priority="60"/>
  </conditionalFormatting>
  <conditionalFormatting sqref="H255">
    <cfRule type="duplicateValues" dxfId="422" priority="1641"/>
  </conditionalFormatting>
  <conditionalFormatting sqref="H435">
    <cfRule type="duplicateValues" dxfId="421" priority="1642"/>
  </conditionalFormatting>
  <conditionalFormatting sqref="H591">
    <cfRule type="duplicateValues" dxfId="420" priority="1643"/>
  </conditionalFormatting>
  <conditionalFormatting sqref="H745">
    <cfRule type="duplicateValues" dxfId="419" priority="1644"/>
  </conditionalFormatting>
  <conditionalFormatting sqref="H863">
    <cfRule type="duplicateValues" dxfId="418" priority="1645"/>
  </conditionalFormatting>
  <conditionalFormatting sqref="H907">
    <cfRule type="duplicateValues" dxfId="417" priority="1646"/>
  </conditionalFormatting>
  <conditionalFormatting sqref="H115">
    <cfRule type="duplicateValues" dxfId="416" priority="59"/>
  </conditionalFormatting>
  <conditionalFormatting sqref="H255">
    <cfRule type="duplicateValues" dxfId="415" priority="1647"/>
  </conditionalFormatting>
  <conditionalFormatting sqref="H435">
    <cfRule type="duplicateValues" dxfId="414" priority="1648"/>
  </conditionalFormatting>
  <conditionalFormatting sqref="H585">
    <cfRule type="duplicateValues" dxfId="413" priority="1649"/>
  </conditionalFormatting>
  <conditionalFormatting sqref="H744">
    <cfRule type="duplicateValues" dxfId="412" priority="1650"/>
  </conditionalFormatting>
  <conditionalFormatting sqref="H864">
    <cfRule type="duplicateValues" dxfId="411" priority="1651"/>
  </conditionalFormatting>
  <conditionalFormatting sqref="H909">
    <cfRule type="duplicateValues" dxfId="410" priority="1652"/>
  </conditionalFormatting>
  <conditionalFormatting sqref="H115">
    <cfRule type="duplicateValues" dxfId="409" priority="58"/>
  </conditionalFormatting>
  <conditionalFormatting sqref="H256">
    <cfRule type="duplicateValues" dxfId="408" priority="1653"/>
  </conditionalFormatting>
  <conditionalFormatting sqref="H436">
    <cfRule type="duplicateValues" dxfId="407" priority="1654"/>
  </conditionalFormatting>
  <conditionalFormatting sqref="H585">
    <cfRule type="duplicateValues" dxfId="406" priority="1655"/>
  </conditionalFormatting>
  <conditionalFormatting sqref="H744">
    <cfRule type="duplicateValues" dxfId="405" priority="1656"/>
  </conditionalFormatting>
  <conditionalFormatting sqref="H864">
    <cfRule type="duplicateValues" dxfId="404" priority="1657"/>
  </conditionalFormatting>
  <conditionalFormatting sqref="H909">
    <cfRule type="duplicateValues" dxfId="403" priority="1658"/>
  </conditionalFormatting>
  <conditionalFormatting sqref="H116">
    <cfRule type="duplicateValues" dxfId="402" priority="57"/>
  </conditionalFormatting>
  <conditionalFormatting sqref="H256">
    <cfRule type="duplicateValues" dxfId="401" priority="1659"/>
  </conditionalFormatting>
  <conditionalFormatting sqref="H436">
    <cfRule type="duplicateValues" dxfId="400" priority="1660"/>
  </conditionalFormatting>
  <conditionalFormatting sqref="H602">
    <cfRule type="duplicateValues" dxfId="399" priority="1661"/>
  </conditionalFormatting>
  <conditionalFormatting sqref="H743">
    <cfRule type="duplicateValues" dxfId="398" priority="1662"/>
  </conditionalFormatting>
  <conditionalFormatting sqref="H861">
    <cfRule type="duplicateValues" dxfId="397" priority="1663"/>
  </conditionalFormatting>
  <conditionalFormatting sqref="H908">
    <cfRule type="duplicateValues" dxfId="396" priority="1664"/>
  </conditionalFormatting>
  <conditionalFormatting sqref="H116">
    <cfRule type="duplicateValues" dxfId="395" priority="56"/>
  </conditionalFormatting>
  <conditionalFormatting sqref="H259">
    <cfRule type="duplicateValues" dxfId="394" priority="1665"/>
  </conditionalFormatting>
  <conditionalFormatting sqref="H436">
    <cfRule type="duplicateValues" dxfId="393" priority="1666"/>
  </conditionalFormatting>
  <conditionalFormatting sqref="H602">
    <cfRule type="duplicateValues" dxfId="392" priority="1667"/>
  </conditionalFormatting>
  <conditionalFormatting sqref="H743">
    <cfRule type="duplicateValues" dxfId="391" priority="1668"/>
  </conditionalFormatting>
  <conditionalFormatting sqref="H861">
    <cfRule type="duplicateValues" dxfId="390" priority="1669"/>
  </conditionalFormatting>
  <conditionalFormatting sqref="H908">
    <cfRule type="duplicateValues" dxfId="389" priority="1670"/>
  </conditionalFormatting>
  <conditionalFormatting sqref="H116">
    <cfRule type="duplicateValues" dxfId="388" priority="55"/>
  </conditionalFormatting>
  <conditionalFormatting sqref="H259">
    <cfRule type="duplicateValues" dxfId="387" priority="1671"/>
  </conditionalFormatting>
  <conditionalFormatting sqref="H437">
    <cfRule type="duplicateValues" dxfId="386" priority="1672"/>
  </conditionalFormatting>
  <conditionalFormatting sqref="H601">
    <cfRule type="duplicateValues" dxfId="385" priority="1673"/>
  </conditionalFormatting>
  <conditionalFormatting sqref="H742">
    <cfRule type="duplicateValues" dxfId="384" priority="1674"/>
  </conditionalFormatting>
  <conditionalFormatting sqref="H860">
    <cfRule type="duplicateValues" dxfId="383" priority="1675"/>
  </conditionalFormatting>
  <conditionalFormatting sqref="H910">
    <cfRule type="duplicateValues" dxfId="382" priority="1676"/>
  </conditionalFormatting>
  <conditionalFormatting sqref="H117">
    <cfRule type="duplicateValues" dxfId="381" priority="54"/>
  </conditionalFormatting>
  <conditionalFormatting sqref="H259">
    <cfRule type="duplicateValues" dxfId="380" priority="1677"/>
  </conditionalFormatting>
  <conditionalFormatting sqref="H437">
    <cfRule type="duplicateValues" dxfId="379" priority="1678"/>
  </conditionalFormatting>
  <conditionalFormatting sqref="H601">
    <cfRule type="duplicateValues" dxfId="378" priority="1679"/>
  </conditionalFormatting>
  <conditionalFormatting sqref="H742">
    <cfRule type="duplicateValues" dxfId="377" priority="1680"/>
  </conditionalFormatting>
  <conditionalFormatting sqref="H860">
    <cfRule type="duplicateValues" dxfId="376" priority="1681"/>
  </conditionalFormatting>
  <conditionalFormatting sqref="H910">
    <cfRule type="duplicateValues" dxfId="375" priority="1682"/>
  </conditionalFormatting>
  <conditionalFormatting sqref="H117">
    <cfRule type="duplicateValues" dxfId="374" priority="53"/>
  </conditionalFormatting>
  <conditionalFormatting sqref="H260">
    <cfRule type="duplicateValues" dxfId="373" priority="1683"/>
  </conditionalFormatting>
  <conditionalFormatting sqref="H437">
    <cfRule type="duplicateValues" dxfId="372" priority="1684"/>
  </conditionalFormatting>
  <conditionalFormatting sqref="H599">
    <cfRule type="duplicateValues" dxfId="371" priority="1685"/>
  </conditionalFormatting>
  <conditionalFormatting sqref="H741">
    <cfRule type="duplicateValues" dxfId="370" priority="1686"/>
  </conditionalFormatting>
  <conditionalFormatting sqref="H862">
    <cfRule type="duplicateValues" dxfId="369" priority="1687"/>
  </conditionalFormatting>
  <conditionalFormatting sqref="H914">
    <cfRule type="duplicateValues" dxfId="368" priority="1688"/>
  </conditionalFormatting>
  <conditionalFormatting sqref="H117">
    <cfRule type="duplicateValues" dxfId="367" priority="52"/>
  </conditionalFormatting>
  <conditionalFormatting sqref="H260">
    <cfRule type="duplicateValues" dxfId="366" priority="1689"/>
  </conditionalFormatting>
  <conditionalFormatting sqref="H434">
    <cfRule type="duplicateValues" dxfId="365" priority="1690"/>
  </conditionalFormatting>
  <conditionalFormatting sqref="H599">
    <cfRule type="duplicateValues" dxfId="364" priority="1691"/>
  </conditionalFormatting>
  <conditionalFormatting sqref="H741">
    <cfRule type="duplicateValues" dxfId="363" priority="1692"/>
  </conditionalFormatting>
  <conditionalFormatting sqref="H862">
    <cfRule type="duplicateValues" dxfId="362" priority="1693"/>
  </conditionalFormatting>
  <conditionalFormatting sqref="H914">
    <cfRule type="duplicateValues" dxfId="361" priority="1694"/>
  </conditionalFormatting>
  <conditionalFormatting sqref="H118">
    <cfRule type="duplicateValues" dxfId="360" priority="51"/>
  </conditionalFormatting>
  <conditionalFormatting sqref="H260">
    <cfRule type="duplicateValues" dxfId="359" priority="1695"/>
  </conditionalFormatting>
  <conditionalFormatting sqref="H434">
    <cfRule type="duplicateValues" dxfId="358" priority="1696"/>
  </conditionalFormatting>
  <conditionalFormatting sqref="H598">
    <cfRule type="duplicateValues" dxfId="357" priority="1697"/>
  </conditionalFormatting>
  <conditionalFormatting sqref="H740">
    <cfRule type="duplicateValues" dxfId="356" priority="1698"/>
  </conditionalFormatting>
  <conditionalFormatting sqref="H878">
    <cfRule type="duplicateValues" dxfId="355" priority="1699"/>
  </conditionalFormatting>
  <conditionalFormatting sqref="H911">
    <cfRule type="duplicateValues" dxfId="354" priority="1700"/>
  </conditionalFormatting>
  <conditionalFormatting sqref="H118">
    <cfRule type="duplicateValues" dxfId="353" priority="50"/>
  </conditionalFormatting>
  <conditionalFormatting sqref="H261">
    <cfRule type="duplicateValues" dxfId="352" priority="1701"/>
  </conditionalFormatting>
  <conditionalFormatting sqref="H434">
    <cfRule type="duplicateValues" dxfId="351" priority="1702"/>
  </conditionalFormatting>
  <conditionalFormatting sqref="H598">
    <cfRule type="duplicateValues" dxfId="350" priority="1703"/>
  </conditionalFormatting>
  <conditionalFormatting sqref="H740">
    <cfRule type="duplicateValues" dxfId="349" priority="1704"/>
  </conditionalFormatting>
  <conditionalFormatting sqref="H878">
    <cfRule type="duplicateValues" dxfId="348" priority="1705"/>
  </conditionalFormatting>
  <conditionalFormatting sqref="H911">
    <cfRule type="duplicateValues" dxfId="347" priority="1706"/>
  </conditionalFormatting>
  <conditionalFormatting sqref="H120">
    <cfRule type="duplicateValues" dxfId="346" priority="49"/>
  </conditionalFormatting>
  <conditionalFormatting sqref="H261">
    <cfRule type="duplicateValues" dxfId="345" priority="1707"/>
  </conditionalFormatting>
  <conditionalFormatting sqref="H452">
    <cfRule type="duplicateValues" dxfId="344" priority="1708"/>
  </conditionalFormatting>
  <conditionalFormatting sqref="H597">
    <cfRule type="duplicateValues" dxfId="343" priority="1709"/>
  </conditionalFormatting>
  <conditionalFormatting sqref="H739">
    <cfRule type="duplicateValues" dxfId="342" priority="1710"/>
  </conditionalFormatting>
  <conditionalFormatting sqref="H878">
    <cfRule type="duplicateValues" dxfId="341" priority="1711"/>
  </conditionalFormatting>
  <conditionalFormatting sqref="H916">
    <cfRule type="duplicateValues" dxfId="340" priority="1712"/>
  </conditionalFormatting>
  <conditionalFormatting sqref="H120">
    <cfRule type="duplicateValues" dxfId="339" priority="48"/>
  </conditionalFormatting>
  <conditionalFormatting sqref="H261">
    <cfRule type="duplicateValues" dxfId="338" priority="1713"/>
  </conditionalFormatting>
  <conditionalFormatting sqref="H452">
    <cfRule type="duplicateValues" dxfId="337" priority="1714"/>
  </conditionalFormatting>
  <conditionalFormatting sqref="H597">
    <cfRule type="duplicateValues" dxfId="336" priority="1715"/>
  </conditionalFormatting>
  <conditionalFormatting sqref="H739">
    <cfRule type="duplicateValues" dxfId="335" priority="1716"/>
  </conditionalFormatting>
  <conditionalFormatting sqref="H869">
    <cfRule type="duplicateValues" dxfId="334" priority="1717"/>
  </conditionalFormatting>
  <conditionalFormatting sqref="H916">
    <cfRule type="duplicateValues" dxfId="333" priority="1718"/>
  </conditionalFormatting>
  <conditionalFormatting sqref="H120">
    <cfRule type="duplicateValues" dxfId="332" priority="47"/>
  </conditionalFormatting>
  <conditionalFormatting sqref="H262">
    <cfRule type="duplicateValues" dxfId="331" priority="1719"/>
  </conditionalFormatting>
  <conditionalFormatting sqref="H452">
    <cfRule type="duplicateValues" dxfId="330" priority="1720"/>
  </conditionalFormatting>
  <conditionalFormatting sqref="H596">
    <cfRule type="duplicateValues" dxfId="329" priority="1721"/>
  </conditionalFormatting>
  <conditionalFormatting sqref="H760">
    <cfRule type="duplicateValues" dxfId="328" priority="1722"/>
  </conditionalFormatting>
  <conditionalFormatting sqref="H869">
    <cfRule type="duplicateValues" dxfId="327" priority="1723"/>
  </conditionalFormatting>
  <conditionalFormatting sqref="H915">
    <cfRule type="duplicateValues" dxfId="326" priority="1724"/>
  </conditionalFormatting>
  <conditionalFormatting sqref="H126:H129 H139:H140 H131:H132">
    <cfRule type="duplicateValues" dxfId="325" priority="46"/>
  </conditionalFormatting>
  <conditionalFormatting sqref="H262">
    <cfRule type="duplicateValues" dxfId="324" priority="1725"/>
  </conditionalFormatting>
  <conditionalFormatting sqref="H447">
    <cfRule type="duplicateValues" dxfId="323" priority="1726"/>
  </conditionalFormatting>
  <conditionalFormatting sqref="H596">
    <cfRule type="duplicateValues" dxfId="322" priority="1727"/>
  </conditionalFormatting>
  <conditionalFormatting sqref="H760">
    <cfRule type="duplicateValues" dxfId="321" priority="1728"/>
  </conditionalFormatting>
  <conditionalFormatting sqref="H869">
    <cfRule type="duplicateValues" dxfId="320" priority="1729"/>
  </conditionalFormatting>
  <conditionalFormatting sqref="H915">
    <cfRule type="duplicateValues" dxfId="319" priority="1730"/>
  </conditionalFormatting>
  <conditionalFormatting sqref="H126:H129 H139:H140 H131:H132">
    <cfRule type="duplicateValues" dxfId="318" priority="45"/>
  </conditionalFormatting>
  <conditionalFormatting sqref="H262">
    <cfRule type="duplicateValues" dxfId="317" priority="1731"/>
  </conditionalFormatting>
  <conditionalFormatting sqref="H447">
    <cfRule type="duplicateValues" dxfId="316" priority="1732"/>
  </conditionalFormatting>
  <conditionalFormatting sqref="H595">
    <cfRule type="duplicateValues" dxfId="315" priority="1733"/>
  </conditionalFormatting>
  <conditionalFormatting sqref="H759">
    <cfRule type="duplicateValues" dxfId="314" priority="1734"/>
  </conditionalFormatting>
  <conditionalFormatting sqref="H877">
    <cfRule type="duplicateValues" dxfId="313" priority="1735"/>
  </conditionalFormatting>
  <conditionalFormatting sqref="H913">
    <cfRule type="duplicateValues" dxfId="312" priority="1736"/>
  </conditionalFormatting>
  <conditionalFormatting sqref="H124">
    <cfRule type="duplicateValues" dxfId="311" priority="44"/>
  </conditionalFormatting>
  <conditionalFormatting sqref="H267">
    <cfRule type="duplicateValues" dxfId="310" priority="1737"/>
  </conditionalFormatting>
  <conditionalFormatting sqref="H447">
    <cfRule type="duplicateValues" dxfId="309" priority="1738"/>
  </conditionalFormatting>
  <conditionalFormatting sqref="H595">
    <cfRule type="duplicateValues" dxfId="308" priority="1739"/>
  </conditionalFormatting>
  <conditionalFormatting sqref="H759">
    <cfRule type="duplicateValues" dxfId="307" priority="1740"/>
  </conditionalFormatting>
  <conditionalFormatting sqref="H877">
    <cfRule type="duplicateValues" dxfId="306" priority="1741"/>
  </conditionalFormatting>
  <conditionalFormatting sqref="H913">
    <cfRule type="duplicateValues" dxfId="305" priority="1742"/>
  </conditionalFormatting>
  <conditionalFormatting sqref="H124">
    <cfRule type="duplicateValues" dxfId="304" priority="43"/>
  </conditionalFormatting>
  <conditionalFormatting sqref="H267">
    <cfRule type="duplicateValues" dxfId="303" priority="1743"/>
  </conditionalFormatting>
  <conditionalFormatting sqref="H438">
    <cfRule type="duplicateValues" dxfId="302" priority="1744"/>
  </conditionalFormatting>
  <conditionalFormatting sqref="H595">
    <cfRule type="duplicateValues" dxfId="301" priority="1745"/>
  </conditionalFormatting>
  <conditionalFormatting sqref="H758">
    <cfRule type="duplicateValues" dxfId="300" priority="1746"/>
  </conditionalFormatting>
  <conditionalFormatting sqref="H877">
    <cfRule type="duplicateValues" dxfId="299" priority="1747"/>
  </conditionalFormatting>
  <conditionalFormatting sqref="H912">
    <cfRule type="duplicateValues" dxfId="298" priority="1748"/>
  </conditionalFormatting>
  <conditionalFormatting sqref="H125">
    <cfRule type="duplicateValues" dxfId="297" priority="42"/>
  </conditionalFormatting>
  <conditionalFormatting sqref="H267">
    <cfRule type="duplicateValues" dxfId="296" priority="1749"/>
  </conditionalFormatting>
  <conditionalFormatting sqref="H438">
    <cfRule type="duplicateValues" dxfId="295" priority="1750"/>
  </conditionalFormatting>
  <conditionalFormatting sqref="H595">
    <cfRule type="duplicateValues" dxfId="294" priority="1751"/>
  </conditionalFormatting>
  <conditionalFormatting sqref="H758">
    <cfRule type="duplicateValues" dxfId="293" priority="1752"/>
  </conditionalFormatting>
  <conditionalFormatting sqref="H874">
    <cfRule type="duplicateValues" dxfId="292" priority="1753"/>
  </conditionalFormatting>
  <conditionalFormatting sqref="H912">
    <cfRule type="duplicateValues" dxfId="291" priority="1754"/>
  </conditionalFormatting>
  <conditionalFormatting sqref="H125">
    <cfRule type="duplicateValues" dxfId="290" priority="41"/>
  </conditionalFormatting>
  <conditionalFormatting sqref="H263">
    <cfRule type="duplicateValues" dxfId="289" priority="1755"/>
  </conditionalFormatting>
  <conditionalFormatting sqref="H438">
    <cfRule type="duplicateValues" dxfId="288" priority="1756"/>
  </conditionalFormatting>
  <conditionalFormatting sqref="H593">
    <cfRule type="duplicateValues" dxfId="287" priority="1757"/>
  </conditionalFormatting>
  <conditionalFormatting sqref="H757">
    <cfRule type="duplicateValues" dxfId="286" priority="1758"/>
  </conditionalFormatting>
  <conditionalFormatting sqref="H874">
    <cfRule type="duplicateValues" dxfId="285" priority="1759"/>
  </conditionalFormatting>
  <conditionalFormatting sqref="H917">
    <cfRule type="duplicateValues" dxfId="284" priority="1760"/>
  </conditionalFormatting>
  <conditionalFormatting sqref="H122">
    <cfRule type="duplicateValues" dxfId="283" priority="40"/>
  </conditionalFormatting>
  <conditionalFormatting sqref="H263">
    <cfRule type="duplicateValues" dxfId="282" priority="1761"/>
  </conditionalFormatting>
  <conditionalFormatting sqref="H446">
    <cfRule type="duplicateValues" dxfId="281" priority="1762"/>
  </conditionalFormatting>
  <conditionalFormatting sqref="H593">
    <cfRule type="duplicateValues" dxfId="280" priority="1763"/>
  </conditionalFormatting>
  <conditionalFormatting sqref="H757">
    <cfRule type="duplicateValues" dxfId="279" priority="1764"/>
  </conditionalFormatting>
  <conditionalFormatting sqref="H874">
    <cfRule type="duplicateValues" dxfId="278" priority="1765"/>
  </conditionalFormatting>
  <conditionalFormatting sqref="H917">
    <cfRule type="duplicateValues" dxfId="277" priority="1766"/>
  </conditionalFormatting>
  <conditionalFormatting sqref="H122">
    <cfRule type="duplicateValues" dxfId="276" priority="39"/>
  </conditionalFormatting>
  <conditionalFormatting sqref="H263">
    <cfRule type="duplicateValues" dxfId="275" priority="1767"/>
  </conditionalFormatting>
  <conditionalFormatting sqref="H446">
    <cfRule type="duplicateValues" dxfId="274" priority="1768"/>
  </conditionalFormatting>
  <conditionalFormatting sqref="H588">
    <cfRule type="duplicateValues" dxfId="273" priority="1769"/>
  </conditionalFormatting>
  <conditionalFormatting sqref="H756">
    <cfRule type="duplicateValues" dxfId="272" priority="1770"/>
  </conditionalFormatting>
  <conditionalFormatting sqref="H870">
    <cfRule type="duplicateValues" dxfId="271" priority="1771"/>
  </conditionalFormatting>
  <conditionalFormatting sqref="H918">
    <cfRule type="duplicateValues" dxfId="270" priority="1772"/>
  </conditionalFormatting>
  <conditionalFormatting sqref="H121">
    <cfRule type="duplicateValues" dxfId="269" priority="38"/>
  </conditionalFormatting>
  <conditionalFormatting sqref="H264">
    <cfRule type="duplicateValues" dxfId="268" priority="1773"/>
  </conditionalFormatting>
  <conditionalFormatting sqref="H446">
    <cfRule type="duplicateValues" dxfId="267" priority="1774"/>
  </conditionalFormatting>
  <conditionalFormatting sqref="H588">
    <cfRule type="duplicateValues" dxfId="266" priority="1775"/>
  </conditionalFormatting>
  <conditionalFormatting sqref="H756">
    <cfRule type="duplicateValues" dxfId="265" priority="1776"/>
  </conditionalFormatting>
  <conditionalFormatting sqref="H870">
    <cfRule type="duplicateValues" dxfId="264" priority="1777"/>
  </conditionalFormatting>
  <conditionalFormatting sqref="H918">
    <cfRule type="duplicateValues" dxfId="263" priority="1778"/>
  </conditionalFormatting>
  <conditionalFormatting sqref="H121">
    <cfRule type="duplicateValues" dxfId="262" priority="37"/>
  </conditionalFormatting>
  <conditionalFormatting sqref="H264">
    <cfRule type="duplicateValues" dxfId="261" priority="1779"/>
  </conditionalFormatting>
  <conditionalFormatting sqref="H443">
    <cfRule type="duplicateValues" dxfId="260" priority="1780"/>
  </conditionalFormatting>
  <conditionalFormatting sqref="H587">
    <cfRule type="duplicateValues" dxfId="259" priority="1781"/>
  </conditionalFormatting>
  <conditionalFormatting sqref="H756">
    <cfRule type="duplicateValues" dxfId="258" priority="1782"/>
  </conditionalFormatting>
  <conditionalFormatting sqref="H870">
    <cfRule type="duplicateValues" dxfId="257" priority="1783"/>
  </conditionalFormatting>
  <conditionalFormatting sqref="H926">
    <cfRule type="duplicateValues" dxfId="256" priority="1784"/>
  </conditionalFormatting>
  <conditionalFormatting sqref="H141">
    <cfRule type="duplicateValues" dxfId="255" priority="36"/>
  </conditionalFormatting>
  <conditionalFormatting sqref="H264">
    <cfRule type="duplicateValues" dxfId="254" priority="1785"/>
  </conditionalFormatting>
  <conditionalFormatting sqref="H443">
    <cfRule type="duplicateValues" dxfId="253" priority="1786"/>
  </conditionalFormatting>
  <conditionalFormatting sqref="H587">
    <cfRule type="duplicateValues" dxfId="252" priority="1787"/>
  </conditionalFormatting>
  <conditionalFormatting sqref="H777">
    <cfRule type="duplicateValues" dxfId="251" priority="1788"/>
  </conditionalFormatting>
  <conditionalFormatting sqref="H871">
    <cfRule type="duplicateValues" dxfId="250" priority="1789"/>
  </conditionalFormatting>
  <conditionalFormatting sqref="H926">
    <cfRule type="duplicateValues" dxfId="249" priority="1790"/>
  </conditionalFormatting>
  <conditionalFormatting sqref="H141">
    <cfRule type="duplicateValues" dxfId="248" priority="35"/>
  </conditionalFormatting>
  <conditionalFormatting sqref="H265">
    <cfRule type="duplicateValues" dxfId="247" priority="1791"/>
  </conditionalFormatting>
  <conditionalFormatting sqref="H443">
    <cfRule type="duplicateValues" dxfId="246" priority="1792"/>
  </conditionalFormatting>
  <conditionalFormatting sqref="H584">
    <cfRule type="duplicateValues" dxfId="245" priority="1793"/>
  </conditionalFormatting>
  <conditionalFormatting sqref="H777">
    <cfRule type="duplicateValues" dxfId="244" priority="1794"/>
  </conditionalFormatting>
  <conditionalFormatting sqref="H871">
    <cfRule type="duplicateValues" dxfId="243" priority="1795"/>
  </conditionalFormatting>
  <conditionalFormatting sqref="H923">
    <cfRule type="duplicateValues" dxfId="242" priority="1796"/>
  </conditionalFormatting>
  <conditionalFormatting sqref="H138">
    <cfRule type="duplicateValues" dxfId="241" priority="34"/>
  </conditionalFormatting>
  <conditionalFormatting sqref="H265">
    <cfRule type="duplicateValues" dxfId="240" priority="1797"/>
  </conditionalFormatting>
  <conditionalFormatting sqref="H453">
    <cfRule type="duplicateValues" dxfId="239" priority="1798"/>
  </conditionalFormatting>
  <conditionalFormatting sqref="H584">
    <cfRule type="duplicateValues" dxfId="238" priority="1799"/>
  </conditionalFormatting>
  <conditionalFormatting sqref="H778">
    <cfRule type="duplicateValues" dxfId="237" priority="1800"/>
  </conditionalFormatting>
  <conditionalFormatting sqref="H871">
    <cfRule type="duplicateValues" dxfId="236" priority="1801"/>
  </conditionalFormatting>
  <conditionalFormatting sqref="H923">
    <cfRule type="duplicateValues" dxfId="235" priority="1802"/>
  </conditionalFormatting>
  <conditionalFormatting sqref="H138">
    <cfRule type="duplicateValues" dxfId="234" priority="33"/>
  </conditionalFormatting>
  <conditionalFormatting sqref="H265">
    <cfRule type="duplicateValues" dxfId="233" priority="1803"/>
  </conditionalFormatting>
  <conditionalFormatting sqref="H453">
    <cfRule type="duplicateValues" dxfId="232" priority="1804"/>
  </conditionalFormatting>
  <conditionalFormatting sqref="H583">
    <cfRule type="duplicateValues" dxfId="231" priority="1805"/>
  </conditionalFormatting>
  <conditionalFormatting sqref="H778">
    <cfRule type="duplicateValues" dxfId="230" priority="1806"/>
  </conditionalFormatting>
  <conditionalFormatting sqref="H872">
    <cfRule type="duplicateValues" dxfId="229" priority="1807"/>
  </conditionalFormatting>
  <conditionalFormatting sqref="H930">
    <cfRule type="duplicateValues" dxfId="228" priority="1808"/>
  </conditionalFormatting>
  <conditionalFormatting sqref="H137">
    <cfRule type="duplicateValues" dxfId="227" priority="32"/>
  </conditionalFormatting>
  <conditionalFormatting sqref="H266">
    <cfRule type="duplicateValues" dxfId="226" priority="1809"/>
  </conditionalFormatting>
  <conditionalFormatting sqref="H453">
    <cfRule type="duplicateValues" dxfId="225" priority="1810"/>
  </conditionalFormatting>
  <conditionalFormatting sqref="H583">
    <cfRule type="duplicateValues" dxfId="224" priority="1811"/>
  </conditionalFormatting>
  <conditionalFormatting sqref="H776">
    <cfRule type="duplicateValues" dxfId="223" priority="1812"/>
  </conditionalFormatting>
  <conditionalFormatting sqref="H872">
    <cfRule type="duplicateValues" dxfId="222" priority="1813"/>
  </conditionalFormatting>
  <conditionalFormatting sqref="H930">
    <cfRule type="duplicateValues" dxfId="221" priority="1814"/>
  </conditionalFormatting>
  <conditionalFormatting sqref="H137">
    <cfRule type="duplicateValues" dxfId="220" priority="31"/>
  </conditionalFormatting>
  <conditionalFormatting sqref="H266">
    <cfRule type="duplicateValues" dxfId="219" priority="1815"/>
  </conditionalFormatting>
  <conditionalFormatting sqref="H439">
    <cfRule type="duplicateValues" dxfId="218" priority="1816"/>
  </conditionalFormatting>
  <conditionalFormatting sqref="H581">
    <cfRule type="duplicateValues" dxfId="217" priority="1817"/>
  </conditionalFormatting>
  <conditionalFormatting sqref="H776">
    <cfRule type="duplicateValues" dxfId="216" priority="1818"/>
  </conditionalFormatting>
  <conditionalFormatting sqref="H872">
    <cfRule type="duplicateValues" dxfId="215" priority="1819"/>
  </conditionalFormatting>
  <conditionalFormatting sqref="H929">
    <cfRule type="duplicateValues" dxfId="214" priority="1820"/>
  </conditionalFormatting>
  <conditionalFormatting sqref="H136">
    <cfRule type="duplicateValues" dxfId="213" priority="30"/>
  </conditionalFormatting>
  <conditionalFormatting sqref="H268">
    <cfRule type="duplicateValues" dxfId="212" priority="1821"/>
  </conditionalFormatting>
  <conditionalFormatting sqref="H439">
    <cfRule type="duplicateValues" dxfId="211" priority="1822"/>
  </conditionalFormatting>
  <conditionalFormatting sqref="H581">
    <cfRule type="duplicateValues" dxfId="210" priority="1823"/>
  </conditionalFormatting>
  <conditionalFormatting sqref="H775">
    <cfRule type="duplicateValues" dxfId="209" priority="1824"/>
  </conditionalFormatting>
  <conditionalFormatting sqref="H873">
    <cfRule type="duplicateValues" dxfId="208" priority="1825"/>
  </conditionalFormatting>
  <conditionalFormatting sqref="H929">
    <cfRule type="duplicateValues" dxfId="207" priority="1826"/>
  </conditionalFormatting>
  <conditionalFormatting sqref="H136">
    <cfRule type="duplicateValues" dxfId="206" priority="29"/>
  </conditionalFormatting>
  <conditionalFormatting sqref="H268">
    <cfRule type="duplicateValues" dxfId="205" priority="1827"/>
  </conditionalFormatting>
  <conditionalFormatting sqref="H439">
    <cfRule type="duplicateValues" dxfId="204" priority="1828"/>
  </conditionalFormatting>
  <conditionalFormatting sqref="H580">
    <cfRule type="duplicateValues" dxfId="203" priority="1829"/>
  </conditionalFormatting>
  <conditionalFormatting sqref="H775">
    <cfRule type="duplicateValues" dxfId="202" priority="1830"/>
  </conditionalFormatting>
  <conditionalFormatting sqref="H873">
    <cfRule type="duplicateValues" dxfId="201" priority="1831"/>
  </conditionalFormatting>
  <conditionalFormatting sqref="H928">
    <cfRule type="duplicateValues" dxfId="200" priority="1832"/>
  </conditionalFormatting>
  <conditionalFormatting sqref="H135">
    <cfRule type="duplicateValues" dxfId="199" priority="28"/>
  </conditionalFormatting>
  <conditionalFormatting sqref="H268">
    <cfRule type="duplicateValues" dxfId="198" priority="1833"/>
  </conditionalFormatting>
  <conditionalFormatting sqref="H440">
    <cfRule type="duplicateValues" dxfId="197" priority="1834"/>
  </conditionalFormatting>
  <conditionalFormatting sqref="H580">
    <cfRule type="duplicateValues" dxfId="196" priority="1835"/>
  </conditionalFormatting>
  <conditionalFormatting sqref="H774">
    <cfRule type="duplicateValues" dxfId="195" priority="1836"/>
  </conditionalFormatting>
  <conditionalFormatting sqref="H875">
    <cfRule type="duplicateValues" dxfId="194" priority="1837"/>
  </conditionalFormatting>
  <conditionalFormatting sqref="H928">
    <cfRule type="duplicateValues" dxfId="193" priority="1838"/>
  </conditionalFormatting>
  <conditionalFormatting sqref="H135">
    <cfRule type="duplicateValues" dxfId="192" priority="27"/>
  </conditionalFormatting>
  <conditionalFormatting sqref="H269">
    <cfRule type="duplicateValues" dxfId="191" priority="1839"/>
  </conditionalFormatting>
  <conditionalFormatting sqref="H440">
    <cfRule type="duplicateValues" dxfId="190" priority="1840"/>
  </conditionalFormatting>
  <conditionalFormatting sqref="H579">
    <cfRule type="duplicateValues" dxfId="189" priority="1841"/>
  </conditionalFormatting>
  <conditionalFormatting sqref="H774">
    <cfRule type="duplicateValues" dxfId="188" priority="1842"/>
  </conditionalFormatting>
  <conditionalFormatting sqref="H875">
    <cfRule type="duplicateValues" dxfId="187" priority="1843"/>
  </conditionalFormatting>
  <conditionalFormatting sqref="H927">
    <cfRule type="duplicateValues" dxfId="186" priority="1844"/>
  </conditionalFormatting>
  <conditionalFormatting sqref="H134">
    <cfRule type="duplicateValues" dxfId="185" priority="26"/>
  </conditionalFormatting>
  <conditionalFormatting sqref="H269">
    <cfRule type="duplicateValues" dxfId="184" priority="1845"/>
  </conditionalFormatting>
  <conditionalFormatting sqref="H440">
    <cfRule type="duplicateValues" dxfId="183" priority="1846"/>
  </conditionalFormatting>
  <conditionalFormatting sqref="H579">
    <cfRule type="duplicateValues" dxfId="182" priority="1847"/>
  </conditionalFormatting>
  <conditionalFormatting sqref="H773">
    <cfRule type="duplicateValues" dxfId="181" priority="1848"/>
  </conditionalFormatting>
  <conditionalFormatting sqref="H875">
    <cfRule type="duplicateValues" dxfId="180" priority="1849"/>
  </conditionalFormatting>
  <conditionalFormatting sqref="H927">
    <cfRule type="duplicateValues" dxfId="179" priority="1850"/>
  </conditionalFormatting>
  <conditionalFormatting sqref="H134">
    <cfRule type="duplicateValues" dxfId="178" priority="25"/>
  </conditionalFormatting>
  <conditionalFormatting sqref="H278">
    <cfRule type="duplicateValues" dxfId="177" priority="1851"/>
  </conditionalFormatting>
  <conditionalFormatting sqref="H441">
    <cfRule type="duplicateValues" dxfId="176" priority="1852"/>
  </conditionalFormatting>
  <conditionalFormatting sqref="H578">
    <cfRule type="duplicateValues" dxfId="175" priority="1853"/>
  </conditionalFormatting>
  <conditionalFormatting sqref="H773">
    <cfRule type="duplicateValues" dxfId="174" priority="1854"/>
  </conditionalFormatting>
  <conditionalFormatting sqref="H876">
    <cfRule type="duplicateValues" dxfId="173" priority="1855"/>
  </conditionalFormatting>
  <conditionalFormatting sqref="H925">
    <cfRule type="duplicateValues" dxfId="172" priority="1856"/>
  </conditionalFormatting>
  <conditionalFormatting sqref="H133">
    <cfRule type="duplicateValues" dxfId="171" priority="24"/>
  </conditionalFormatting>
  <conditionalFormatting sqref="H278">
    <cfRule type="duplicateValues" dxfId="170" priority="1857"/>
  </conditionalFormatting>
  <conditionalFormatting sqref="H441">
    <cfRule type="duplicateValues" dxfId="169" priority="1858"/>
  </conditionalFormatting>
  <conditionalFormatting sqref="H578">
    <cfRule type="duplicateValues" dxfId="168" priority="1859"/>
  </conditionalFormatting>
  <conditionalFormatting sqref="H772">
    <cfRule type="duplicateValues" dxfId="167" priority="1860"/>
  </conditionalFormatting>
  <conditionalFormatting sqref="H876">
    <cfRule type="duplicateValues" dxfId="166" priority="1861"/>
  </conditionalFormatting>
  <conditionalFormatting sqref="H925">
    <cfRule type="duplicateValues" dxfId="165" priority="1862"/>
  </conditionalFormatting>
  <conditionalFormatting sqref="H133">
    <cfRule type="duplicateValues" dxfId="164" priority="23"/>
  </conditionalFormatting>
  <conditionalFormatting sqref="H278">
    <cfRule type="duplicateValues" dxfId="163" priority="1863"/>
  </conditionalFormatting>
  <conditionalFormatting sqref="H441">
    <cfRule type="duplicateValues" dxfId="162" priority="1864"/>
  </conditionalFormatting>
  <conditionalFormatting sqref="H606">
    <cfRule type="duplicateValues" dxfId="161" priority="1865"/>
  </conditionalFormatting>
  <conditionalFormatting sqref="H772">
    <cfRule type="duplicateValues" dxfId="160" priority="1866"/>
  </conditionalFormatting>
  <conditionalFormatting sqref="H879">
    <cfRule type="duplicateValues" dxfId="159" priority="1867"/>
  </conditionalFormatting>
  <conditionalFormatting sqref="H924">
    <cfRule type="duplicateValues" dxfId="158" priority="1868"/>
  </conditionalFormatting>
  <conditionalFormatting sqref="H130">
    <cfRule type="duplicateValues" dxfId="157" priority="22"/>
  </conditionalFormatting>
  <conditionalFormatting sqref="H275">
    <cfRule type="duplicateValues" dxfId="156" priority="1869"/>
  </conditionalFormatting>
  <conditionalFormatting sqref="H442">
    <cfRule type="duplicateValues" dxfId="155" priority="1870"/>
  </conditionalFormatting>
  <conditionalFormatting sqref="H606">
    <cfRule type="duplicateValues" dxfId="154" priority="1871"/>
  </conditionalFormatting>
  <conditionalFormatting sqref="H771">
    <cfRule type="duplicateValues" dxfId="153" priority="1872"/>
  </conditionalFormatting>
  <conditionalFormatting sqref="H879">
    <cfRule type="duplicateValues" dxfId="152" priority="1873"/>
  </conditionalFormatting>
  <conditionalFormatting sqref="H924">
    <cfRule type="duplicateValues" dxfId="151" priority="1874"/>
  </conditionalFormatting>
  <conditionalFormatting sqref="H130">
    <cfRule type="duplicateValues" dxfId="150" priority="21"/>
  </conditionalFormatting>
  <conditionalFormatting sqref="H275">
    <cfRule type="duplicateValues" dxfId="149" priority="1875"/>
  </conditionalFormatting>
  <conditionalFormatting sqref="H442">
    <cfRule type="duplicateValues" dxfId="148" priority="1876"/>
  </conditionalFormatting>
  <conditionalFormatting sqref="H605">
    <cfRule type="duplicateValues" dxfId="147" priority="1877"/>
  </conditionalFormatting>
  <conditionalFormatting sqref="H771">
    <cfRule type="duplicateValues" dxfId="146" priority="1878"/>
  </conditionalFormatting>
  <conditionalFormatting sqref="H879">
    <cfRule type="duplicateValues" dxfId="145" priority="1879"/>
  </conditionalFormatting>
  <conditionalFormatting sqref="H934">
    <cfRule type="duplicateValues" dxfId="144" priority="1880"/>
  </conditionalFormatting>
  <conditionalFormatting sqref="H123">
    <cfRule type="duplicateValues" dxfId="143" priority="20"/>
  </conditionalFormatting>
  <conditionalFormatting sqref="H275">
    <cfRule type="duplicateValues" dxfId="142" priority="1881"/>
  </conditionalFormatting>
  <conditionalFormatting sqref="H444">
    <cfRule type="duplicateValues" dxfId="141" priority="1882"/>
  </conditionalFormatting>
  <conditionalFormatting sqref="H605">
    <cfRule type="duplicateValues" dxfId="140" priority="1883"/>
  </conditionalFormatting>
  <conditionalFormatting sqref="H770">
    <cfRule type="duplicateValues" dxfId="139" priority="1884"/>
  </conditionalFormatting>
  <conditionalFormatting sqref="H880">
    <cfRule type="duplicateValues" dxfId="138" priority="1885"/>
  </conditionalFormatting>
  <conditionalFormatting sqref="H934">
    <cfRule type="duplicateValues" dxfId="137" priority="1886"/>
  </conditionalFormatting>
  <conditionalFormatting sqref="H123">
    <cfRule type="duplicateValues" dxfId="136" priority="19"/>
  </conditionalFormatting>
  <conditionalFormatting sqref="H271">
    <cfRule type="duplicateValues" dxfId="135" priority="1887"/>
  </conditionalFormatting>
  <conditionalFormatting sqref="H444">
    <cfRule type="duplicateValues" dxfId="134" priority="1888"/>
  </conditionalFormatting>
  <conditionalFormatting sqref="H604">
    <cfRule type="duplicateValues" dxfId="133" priority="1889"/>
  </conditionalFormatting>
  <conditionalFormatting sqref="H770">
    <cfRule type="duplicateValues" dxfId="132" priority="1890"/>
  </conditionalFormatting>
  <conditionalFormatting sqref="H880">
    <cfRule type="duplicateValues" dxfId="131" priority="1891"/>
  </conditionalFormatting>
  <conditionalFormatting sqref="H931">
    <cfRule type="duplicateValues" dxfId="130" priority="1892"/>
  </conditionalFormatting>
  <conditionalFormatting sqref="H142">
    <cfRule type="duplicateValues" dxfId="129" priority="18"/>
  </conditionalFormatting>
  <conditionalFormatting sqref="H271">
    <cfRule type="duplicateValues" dxfId="128" priority="1893"/>
  </conditionalFormatting>
  <conditionalFormatting sqref="H444">
    <cfRule type="duplicateValues" dxfId="127" priority="1894"/>
  </conditionalFormatting>
  <conditionalFormatting sqref="H604">
    <cfRule type="duplicateValues" dxfId="126" priority="1895"/>
  </conditionalFormatting>
  <conditionalFormatting sqref="H769">
    <cfRule type="duplicateValues" dxfId="125" priority="1896"/>
  </conditionalFormatting>
  <conditionalFormatting sqref="H880">
    <cfRule type="duplicateValues" dxfId="124" priority="1897"/>
  </conditionalFormatting>
  <conditionalFormatting sqref="H931">
    <cfRule type="duplicateValues" dxfId="123" priority="1898"/>
  </conditionalFormatting>
  <conditionalFormatting sqref="H142">
    <cfRule type="duplicateValues" dxfId="122" priority="17"/>
  </conditionalFormatting>
  <conditionalFormatting sqref="H271">
    <cfRule type="duplicateValues" dxfId="121" priority="1899"/>
  </conditionalFormatting>
  <conditionalFormatting sqref="H445">
    <cfRule type="duplicateValues" dxfId="120" priority="1900"/>
  </conditionalFormatting>
  <conditionalFormatting sqref="H603">
    <cfRule type="duplicateValues" dxfId="119" priority="1901"/>
  </conditionalFormatting>
  <conditionalFormatting sqref="H769">
    <cfRule type="duplicateValues" dxfId="118" priority="1902"/>
  </conditionalFormatting>
  <conditionalFormatting sqref="H885">
    <cfRule type="duplicateValues" dxfId="117" priority="1903"/>
  </conditionalFormatting>
  <conditionalFormatting sqref="H935">
    <cfRule type="duplicateValues" dxfId="116" priority="1904"/>
  </conditionalFormatting>
  <conditionalFormatting sqref="H142">
    <cfRule type="duplicateValues" dxfId="115" priority="16"/>
  </conditionalFormatting>
  <conditionalFormatting sqref="H272">
    <cfRule type="duplicateValues" dxfId="114" priority="1905"/>
  </conditionalFormatting>
  <conditionalFormatting sqref="H445">
    <cfRule type="duplicateValues" dxfId="113" priority="1906"/>
  </conditionalFormatting>
  <conditionalFormatting sqref="H603">
    <cfRule type="duplicateValues" dxfId="112" priority="1907"/>
  </conditionalFormatting>
  <conditionalFormatting sqref="H768">
    <cfRule type="duplicateValues" dxfId="111" priority="1908"/>
  </conditionalFormatting>
  <conditionalFormatting sqref="H885">
    <cfRule type="duplicateValues" dxfId="110" priority="1909"/>
  </conditionalFormatting>
  <conditionalFormatting sqref="H935">
    <cfRule type="duplicateValues" dxfId="109" priority="1910"/>
  </conditionalFormatting>
  <conditionalFormatting sqref="H143">
    <cfRule type="duplicateValues" dxfId="108" priority="15"/>
  </conditionalFormatting>
  <conditionalFormatting sqref="H272">
    <cfRule type="duplicateValues" dxfId="107" priority="1911"/>
  </conditionalFormatting>
  <conditionalFormatting sqref="H448">
    <cfRule type="duplicateValues" dxfId="106" priority="1912"/>
  </conditionalFormatting>
  <conditionalFormatting sqref="H603">
    <cfRule type="duplicateValues" dxfId="105" priority="1913"/>
  </conditionalFormatting>
  <conditionalFormatting sqref="H768">
    <cfRule type="duplicateValues" dxfId="104" priority="1914"/>
  </conditionalFormatting>
  <conditionalFormatting sqref="H885">
    <cfRule type="duplicateValues" dxfId="103" priority="1915"/>
  </conditionalFormatting>
  <conditionalFormatting sqref="H933">
    <cfRule type="duplicateValues" dxfId="102" priority="1916"/>
  </conditionalFormatting>
  <conditionalFormatting sqref="H143">
    <cfRule type="duplicateValues" dxfId="101" priority="14"/>
  </conditionalFormatting>
  <conditionalFormatting sqref="H272">
    <cfRule type="duplicateValues" dxfId="100" priority="1917"/>
  </conditionalFormatting>
  <conditionalFormatting sqref="H448">
    <cfRule type="duplicateValues" dxfId="99" priority="1918"/>
  </conditionalFormatting>
  <conditionalFormatting sqref="H611">
    <cfRule type="duplicateValues" dxfId="98" priority="1919"/>
  </conditionalFormatting>
  <conditionalFormatting sqref="H767">
    <cfRule type="duplicateValues" dxfId="97" priority="1920"/>
  </conditionalFormatting>
  <conditionalFormatting sqref="H881">
    <cfRule type="duplicateValues" dxfId="96" priority="1921"/>
  </conditionalFormatting>
  <conditionalFormatting sqref="H933">
    <cfRule type="duplicateValues" dxfId="95" priority="1922"/>
  </conditionalFormatting>
  <conditionalFormatting sqref="H143">
    <cfRule type="duplicateValues" dxfId="94" priority="13"/>
  </conditionalFormatting>
  <conditionalFormatting sqref="H273">
    <cfRule type="duplicateValues" dxfId="93" priority="1923"/>
  </conditionalFormatting>
  <conditionalFormatting sqref="H448">
    <cfRule type="duplicateValues" dxfId="92" priority="1924"/>
  </conditionalFormatting>
  <conditionalFormatting sqref="H611">
    <cfRule type="duplicateValues" dxfId="91" priority="1925"/>
  </conditionalFormatting>
  <conditionalFormatting sqref="H767">
    <cfRule type="duplicateValues" dxfId="90" priority="1926"/>
  </conditionalFormatting>
  <conditionalFormatting sqref="H881">
    <cfRule type="duplicateValues" dxfId="89" priority="1927"/>
  </conditionalFormatting>
  <conditionalFormatting sqref="H932">
    <cfRule type="duplicateValues" dxfId="88" priority="1928"/>
  </conditionalFormatting>
  <conditionalFormatting sqref="H149:H150">
    <cfRule type="duplicateValues" dxfId="87" priority="12"/>
  </conditionalFormatting>
  <conditionalFormatting sqref="H273">
    <cfRule type="duplicateValues" dxfId="86" priority="1929"/>
  </conditionalFormatting>
  <conditionalFormatting sqref="H449">
    <cfRule type="duplicateValues" dxfId="85" priority="1930"/>
  </conditionalFormatting>
  <conditionalFormatting sqref="H613">
    <cfRule type="duplicateValues" dxfId="84" priority="1931"/>
  </conditionalFormatting>
  <conditionalFormatting sqref="H766">
    <cfRule type="duplicateValues" dxfId="83" priority="1932"/>
  </conditionalFormatting>
  <conditionalFormatting sqref="H881">
    <cfRule type="duplicateValues" dxfId="82" priority="1933"/>
  </conditionalFormatting>
  <conditionalFormatting sqref="H932">
    <cfRule type="duplicateValues" dxfId="81" priority="1934"/>
  </conditionalFormatting>
  <conditionalFormatting sqref="H149:H150">
    <cfRule type="duplicateValues" dxfId="80" priority="11"/>
  </conditionalFormatting>
  <conditionalFormatting sqref="H273">
    <cfRule type="duplicateValues" dxfId="79" priority="1935"/>
  </conditionalFormatting>
  <conditionalFormatting sqref="H449">
    <cfRule type="duplicateValues" dxfId="78" priority="1936"/>
  </conditionalFormatting>
  <conditionalFormatting sqref="H613">
    <cfRule type="duplicateValues" dxfId="77" priority="1937"/>
  </conditionalFormatting>
  <conditionalFormatting sqref="H766">
    <cfRule type="duplicateValues" dxfId="76" priority="1938"/>
  </conditionalFormatting>
  <conditionalFormatting sqref="H882">
    <cfRule type="duplicateValues" dxfId="75" priority="1939"/>
  </conditionalFormatting>
  <conditionalFormatting sqref="H939">
    <cfRule type="duplicateValues" dxfId="74" priority="1940"/>
  </conditionalFormatting>
  <conditionalFormatting sqref="H147">
    <cfRule type="duplicateValues" dxfId="73" priority="10"/>
  </conditionalFormatting>
  <conditionalFormatting sqref="H274">
    <cfRule type="duplicateValues" dxfId="72" priority="1941"/>
  </conditionalFormatting>
  <conditionalFormatting sqref="H449">
    <cfRule type="duplicateValues" dxfId="71" priority="1942"/>
  </conditionalFormatting>
  <conditionalFormatting sqref="H612">
    <cfRule type="duplicateValues" dxfId="70" priority="1943"/>
  </conditionalFormatting>
  <conditionalFormatting sqref="H765">
    <cfRule type="duplicateValues" dxfId="69" priority="1944"/>
  </conditionalFormatting>
  <conditionalFormatting sqref="H882">
    <cfRule type="duplicateValues" dxfId="68" priority="1945"/>
  </conditionalFormatting>
  <conditionalFormatting sqref="H939">
    <cfRule type="duplicateValues" dxfId="67" priority="1946"/>
  </conditionalFormatting>
  <conditionalFormatting sqref="H147">
    <cfRule type="duplicateValues" dxfId="66" priority="9"/>
  </conditionalFormatting>
  <conditionalFormatting sqref="H274">
    <cfRule type="duplicateValues" dxfId="65" priority="1947"/>
  </conditionalFormatting>
  <conditionalFormatting sqref="H450">
    <cfRule type="duplicateValues" dxfId="64" priority="1948"/>
  </conditionalFormatting>
  <conditionalFormatting sqref="H612">
    <cfRule type="duplicateValues" dxfId="63" priority="1949"/>
  </conditionalFormatting>
  <conditionalFormatting sqref="H765">
    <cfRule type="duplicateValues" dxfId="62" priority="1950"/>
  </conditionalFormatting>
  <conditionalFormatting sqref="H882">
    <cfRule type="duplicateValues" dxfId="61" priority="1951"/>
  </conditionalFormatting>
  <conditionalFormatting sqref="H938">
    <cfRule type="duplicateValues" dxfId="60" priority="1952"/>
  </conditionalFormatting>
  <conditionalFormatting sqref="H148">
    <cfRule type="duplicateValues" dxfId="59" priority="8"/>
  </conditionalFormatting>
  <conditionalFormatting sqref="H276">
    <cfRule type="duplicateValues" dxfId="58" priority="1953"/>
  </conditionalFormatting>
  <conditionalFormatting sqref="H450">
    <cfRule type="duplicateValues" dxfId="57" priority="1954"/>
  </conditionalFormatting>
  <conditionalFormatting sqref="H610">
    <cfRule type="duplicateValues" dxfId="56" priority="1955"/>
  </conditionalFormatting>
  <conditionalFormatting sqref="H764">
    <cfRule type="duplicateValues" dxfId="55" priority="1956"/>
  </conditionalFormatting>
  <conditionalFormatting sqref="H883">
    <cfRule type="duplicateValues" dxfId="54" priority="1957"/>
  </conditionalFormatting>
  <conditionalFormatting sqref="H938">
    <cfRule type="duplicateValues" dxfId="53" priority="1958"/>
  </conditionalFormatting>
  <conditionalFormatting sqref="H148">
    <cfRule type="duplicateValues" dxfId="52" priority="7"/>
  </conditionalFormatting>
  <conditionalFormatting sqref="H276">
    <cfRule type="duplicateValues" dxfId="51" priority="1959"/>
  </conditionalFormatting>
  <conditionalFormatting sqref="H450">
    <cfRule type="duplicateValues" dxfId="50" priority="1960"/>
  </conditionalFormatting>
  <conditionalFormatting sqref="H610">
    <cfRule type="duplicateValues" dxfId="49" priority="1961"/>
  </conditionalFormatting>
  <conditionalFormatting sqref="H764">
    <cfRule type="duplicateValues" dxfId="48" priority="1962"/>
  </conditionalFormatting>
  <conditionalFormatting sqref="H883">
    <cfRule type="duplicateValues" dxfId="47" priority="1963"/>
  </conditionalFormatting>
  <conditionalFormatting sqref="H937">
    <cfRule type="duplicateValues" dxfId="46" priority="1964"/>
  </conditionalFormatting>
  <conditionalFormatting sqref="H145">
    <cfRule type="duplicateValues" dxfId="45" priority="6"/>
  </conditionalFormatting>
  <conditionalFormatting sqref="H276">
    <cfRule type="duplicateValues" dxfId="44" priority="1965"/>
  </conditionalFormatting>
  <conditionalFormatting sqref="H451">
    <cfRule type="duplicateValues" dxfId="43" priority="1966"/>
  </conditionalFormatting>
  <conditionalFormatting sqref="H609">
    <cfRule type="duplicateValues" dxfId="42" priority="1967"/>
  </conditionalFormatting>
  <conditionalFormatting sqref="H763">
    <cfRule type="duplicateValues" dxfId="41" priority="1968"/>
  </conditionalFormatting>
  <conditionalFormatting sqref="H883">
    <cfRule type="duplicateValues" dxfId="40" priority="1969"/>
  </conditionalFormatting>
  <conditionalFormatting sqref="H937">
    <cfRule type="duplicateValues" dxfId="39" priority="1970"/>
  </conditionalFormatting>
  <conditionalFormatting sqref="H145">
    <cfRule type="duplicateValues" dxfId="38" priority="5"/>
  </conditionalFormatting>
  <conditionalFormatting sqref="H277">
    <cfRule type="duplicateValues" dxfId="37" priority="1971"/>
  </conditionalFormatting>
  <conditionalFormatting sqref="H451">
    <cfRule type="duplicateValues" dxfId="36" priority="1972"/>
  </conditionalFormatting>
  <conditionalFormatting sqref="H609">
    <cfRule type="duplicateValues" dxfId="35" priority="1973"/>
  </conditionalFormatting>
  <conditionalFormatting sqref="H763">
    <cfRule type="duplicateValues" dxfId="34" priority="1974"/>
  </conditionalFormatting>
  <conditionalFormatting sqref="H884">
    <cfRule type="duplicateValues" dxfId="33" priority="1975"/>
  </conditionalFormatting>
  <conditionalFormatting sqref="H936">
    <cfRule type="duplicateValues" dxfId="32" priority="1976"/>
  </conditionalFormatting>
  <conditionalFormatting sqref="D4">
    <cfRule type="duplicateValues" dxfId="31" priority="4"/>
  </conditionalFormatting>
  <conditionalFormatting sqref="H144">
    <cfRule type="duplicateValues" dxfId="30" priority="1977"/>
  </conditionalFormatting>
  <conditionalFormatting sqref="H277">
    <cfRule type="duplicateValues" dxfId="29" priority="1978"/>
  </conditionalFormatting>
  <conditionalFormatting sqref="H451">
    <cfRule type="duplicateValues" dxfId="28" priority="1979"/>
  </conditionalFormatting>
  <conditionalFormatting sqref="H608">
    <cfRule type="duplicateValues" dxfId="27" priority="1980"/>
  </conditionalFormatting>
  <conditionalFormatting sqref="H762">
    <cfRule type="duplicateValues" dxfId="26" priority="1981"/>
  </conditionalFormatting>
  <conditionalFormatting sqref="H884">
    <cfRule type="duplicateValues" dxfId="25" priority="1982"/>
  </conditionalFormatting>
  <conditionalFormatting sqref="H936">
    <cfRule type="duplicateValues" dxfId="24" priority="1983"/>
  </conditionalFormatting>
  <conditionalFormatting sqref="D4">
    <cfRule type="duplicateValues" dxfId="23" priority="3"/>
  </conditionalFormatting>
  <conditionalFormatting sqref="H144">
    <cfRule type="duplicateValues" dxfId="22" priority="1984"/>
  </conditionalFormatting>
  <conditionalFormatting sqref="H270">
    <cfRule type="duplicateValues" dxfId="21" priority="1985"/>
  </conditionalFormatting>
  <conditionalFormatting sqref="H454">
    <cfRule type="duplicateValues" dxfId="20" priority="1986"/>
  </conditionalFormatting>
  <conditionalFormatting sqref="H608">
    <cfRule type="duplicateValues" dxfId="19" priority="1987"/>
  </conditionalFormatting>
  <conditionalFormatting sqref="H762">
    <cfRule type="duplicateValues" dxfId="18" priority="1988"/>
  </conditionalFormatting>
  <conditionalFormatting sqref="H886">
    <cfRule type="duplicateValues" dxfId="17" priority="1989"/>
  </conditionalFormatting>
  <conditionalFormatting sqref="H936">
    <cfRule type="duplicateValues" dxfId="16" priority="1990"/>
  </conditionalFormatting>
  <conditionalFormatting sqref="D3">
    <cfRule type="duplicateValues" dxfId="15" priority="2"/>
  </conditionalFormatting>
  <conditionalFormatting sqref="H146">
    <cfRule type="duplicateValues" dxfId="14" priority="1991"/>
  </conditionalFormatting>
  <conditionalFormatting sqref="H270">
    <cfRule type="duplicateValues" dxfId="13" priority="1992"/>
  </conditionalFormatting>
  <conditionalFormatting sqref="H454">
    <cfRule type="duplicateValues" dxfId="12" priority="1993"/>
  </conditionalFormatting>
  <conditionalFormatting sqref="H607">
    <cfRule type="duplicateValues" dxfId="11" priority="1994"/>
  </conditionalFormatting>
  <conditionalFormatting sqref="H761">
    <cfRule type="duplicateValues" dxfId="10" priority="1995"/>
  </conditionalFormatting>
  <conditionalFormatting sqref="H886">
    <cfRule type="duplicateValues" dxfId="9" priority="1996"/>
  </conditionalFormatting>
  <conditionalFormatting sqref="H940">
    <cfRule type="duplicateValues" dxfId="8" priority="1997"/>
  </conditionalFormatting>
  <conditionalFormatting sqref="D3">
    <cfRule type="duplicateValues" dxfId="7" priority="1"/>
  </conditionalFormatting>
  <conditionalFormatting sqref="H146">
    <cfRule type="duplicateValues" dxfId="6" priority="1998"/>
  </conditionalFormatting>
  <conditionalFormatting sqref="H270">
    <cfRule type="duplicateValues" dxfId="5" priority="1999"/>
  </conditionalFormatting>
  <conditionalFormatting sqref="H454">
    <cfRule type="duplicateValues" dxfId="4" priority="2000"/>
  </conditionalFormatting>
  <conditionalFormatting sqref="H607">
    <cfRule type="duplicateValues" dxfId="3" priority="2001"/>
  </conditionalFormatting>
  <conditionalFormatting sqref="H761">
    <cfRule type="duplicateValues" dxfId="2" priority="2002"/>
  </conditionalFormatting>
  <conditionalFormatting sqref="H886">
    <cfRule type="duplicateValues" dxfId="1" priority="2003"/>
  </conditionalFormatting>
  <conditionalFormatting sqref="H940">
    <cfRule type="duplicateValues" dxfId="0" priority="2004"/>
  </conditionalFormatting>
  <hyperlinks>
    <hyperlink ref="M42" r:id="rId1"/>
    <hyperlink ref="M44" r:id="rId2"/>
    <hyperlink ref="M94" r:id="rId3"/>
    <hyperlink ref="M95" r:id="rId4"/>
    <hyperlink ref="M96" r:id="rId5"/>
    <hyperlink ref="M97" r:id="rId6"/>
    <hyperlink ref="M98" r:id="rId7"/>
    <hyperlink ref="M99" r:id="rId8"/>
    <hyperlink ref="M100" r:id="rId9"/>
    <hyperlink ref="M101" r:id="rId10"/>
    <hyperlink ref="M102" r:id="rId11"/>
    <hyperlink ref="M103" r:id="rId12"/>
    <hyperlink ref="M104" r:id="rId13"/>
    <hyperlink ref="M105" r:id="rId14"/>
    <hyperlink ref="M106" r:id="rId15"/>
    <hyperlink ref="M107" r:id="rId16"/>
    <hyperlink ref="M108" r:id="rId17"/>
    <hyperlink ref="M109" r:id="rId18"/>
    <hyperlink ref="M110" r:id="rId19"/>
    <hyperlink ref="M111" r:id="rId20"/>
    <hyperlink ref="M112" r:id="rId21"/>
    <hyperlink ref="M811" r:id="rId22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ГЕО 5 кл</vt:lpstr>
      <vt:lpstr>ГЕО 6 кл</vt:lpstr>
      <vt:lpstr>ГЕО 7 кл</vt:lpstr>
      <vt:lpstr>ГЕО 8 кл </vt:lpstr>
      <vt:lpstr>ГЕО 9 кл</vt:lpstr>
      <vt:lpstr>ГЕО 10 кл</vt:lpstr>
      <vt:lpstr>ГЕО 11 кл </vt:lpstr>
      <vt:lpstr>Все участники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revision>13</cp:revision>
  <dcterms:created xsi:type="dcterms:W3CDTF">2020-11-09T12:53:40Z</dcterms:created>
  <dcterms:modified xsi:type="dcterms:W3CDTF">2025-11-25T13:07:18Z</dcterms:modified>
</cp:coreProperties>
</file>