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 год\ВОШ 25-26\шВОШ 25-26\Протоколы шВОШ сайт\"/>
    </mc:Choice>
  </mc:AlternateContent>
  <bookViews>
    <workbookView xWindow="0" yWindow="0" windowWidth="24000" windowHeight="9435" firstSheet="4" activeTab="7"/>
  </bookViews>
  <sheets>
    <sheet name="Математика  4 кл" sheetId="1" r:id="rId1"/>
    <sheet name="Математика  5 кл" sheetId="2" r:id="rId2"/>
    <sheet name="Математика 6 кл" sheetId="3" r:id="rId3"/>
    <sheet name="Математика   7 кл" sheetId="4" r:id="rId4"/>
    <sheet name="Математика  8 кл " sheetId="5" r:id="rId5"/>
    <sheet name="Математика  9 кл" sheetId="6" r:id="rId6"/>
    <sheet name="Математика 10 кл" sheetId="7" r:id="rId7"/>
    <sheet name="Математика 11 кл " sheetId="8" r:id="rId8"/>
    <sheet name="Все участники" sheetId="9" r:id="rId9"/>
  </sheets>
  <definedNames>
    <definedName name="_xlnm._FilterDatabase" localSheetId="3" hidden="1">'Математика   7 кл'!$A$4:$O$258</definedName>
    <definedName name="_xlnm._FilterDatabase" localSheetId="0" hidden="1">'Математика  4 кл'!$A$4:$N$769</definedName>
    <definedName name="_xlnm._FilterDatabase" localSheetId="1" hidden="1">'Математика  5 кл'!$A$4:$V$418</definedName>
    <definedName name="_xlnm._FilterDatabase" localSheetId="4" hidden="1">'Математика  8 кл '!$A$4:$N$206</definedName>
    <definedName name="_xlnm._FilterDatabase" localSheetId="5" hidden="1">'Математика  9 кл'!$A$4:$N$195</definedName>
    <definedName name="_xlnm._FilterDatabase" localSheetId="6" hidden="1">'Математика 10 кл'!$A$4:$N$159</definedName>
    <definedName name="_xlnm._FilterDatabase" localSheetId="7" hidden="1">'Математика 11 кл '!$A$4:$P$109</definedName>
    <definedName name="_xlnm._FilterDatabase" localSheetId="2" hidden="1">'Математика 6 кл'!$A$4:$O$347</definedName>
  </definedNames>
  <calcPr calcId="0"/>
</workbook>
</file>

<file path=xl/sharedStrings.xml><?xml version="1.0" encoding="utf-8"?>
<sst xmlns="http://schemas.openxmlformats.org/spreadsheetml/2006/main" count="14973" uniqueCount="4701">
  <si>
    <t>Протокол утверждения результатов школьного этапа олимпиады по МАТЕМАТИКЕ   4 класс</t>
  </si>
  <si>
    <t>Максимальное колличество баллов - 56</t>
  </si>
  <si>
    <t>№ п/п</t>
  </si>
  <si>
    <t>Муниципалитет/ ГОУ/ЧОУ</t>
  </si>
  <si>
    <t>Порядковый номер Муниципалитета/ ГОУ/ЧОУ</t>
  </si>
  <si>
    <t>ФИО (полностью)</t>
  </si>
  <si>
    <t>Дата рождения</t>
  </si>
  <si>
    <t>класс обучается (2025-2026 уч.г.)</t>
  </si>
  <si>
    <t>класс выступает (2025-2026 уч.г.)</t>
  </si>
  <si>
    <t>ОО Нижегородского региона, в которой обучается (полное название по УСТАВУ) в 2025-2026 уч.г.</t>
  </si>
  <si>
    <t>Адрес ОО, в которой обучается</t>
  </si>
  <si>
    <t>Количество набранных баллов</t>
  </si>
  <si>
    <t>Статус</t>
  </si>
  <si>
    <t>Победитель/призер РЭ 2024-2025 (статус)*</t>
  </si>
  <si>
    <t>ФИО учителя (наставника)</t>
  </si>
  <si>
    <t>ФИО учителя (наставника)**</t>
  </si>
  <si>
    <t>Московский</t>
  </si>
  <si>
    <t>sma25420/edu520733/4/r342579q</t>
  </si>
  <si>
    <t>Бувашкина Анна Алексеевна</t>
  </si>
  <si>
    <t>Муниципальное бюджетное общеобразовательное учреждение "Лицей № 87 имени Л.И.Новиковой"</t>
  </si>
  <si>
    <t>Н.Новгород, ул. Красных Зорь, д 14а</t>
  </si>
  <si>
    <t>Короленко Екатерина Андреевна</t>
  </si>
  <si>
    <t>Попов Евгений Сергеевич</t>
  </si>
  <si>
    <t>Муниципальное автономное общеобразовательное учреждение "Школа № 70 с углубленным изучением отдельных предметов"</t>
  </si>
  <si>
    <t>603157, г. Нижний Новгород, ул. Коминтерна, 24</t>
  </si>
  <si>
    <t>Сизова Ольга Александровна</t>
  </si>
  <si>
    <t>Рябова Анна Александровна</t>
  </si>
  <si>
    <t>603157, г. Нижний Новгород, ул. Коминтерна, 32</t>
  </si>
  <si>
    <t>Хохлова Виктория Алексеевна</t>
  </si>
  <si>
    <t>603157, г. Нижний Новгород, ул. Коминтерна, 25</t>
  </si>
  <si>
    <t>Чкалова Мирослава Сергеевна</t>
  </si>
  <si>
    <t>603157, г. Нижний Новгород, ул. Коминтерна, 26</t>
  </si>
  <si>
    <t>Шелкова Елена Александровна</t>
  </si>
  <si>
    <t>sma25420/edu520732/4/v32w8946</t>
  </si>
  <si>
    <t>Беспалова Варвара Сергеевна</t>
  </si>
  <si>
    <t>Муниципальное автономное общеобразовательное учреждение "Гимназия № 67"</t>
  </si>
  <si>
    <t>г. Нижний Новгород, ул. Софьи Перовской, д.5</t>
  </si>
  <si>
    <t>Шилкова Наталья Владимировна</t>
  </si>
  <si>
    <t>sma25420/edu520729/4/z32r4924</t>
  </si>
  <si>
    <t>Козлов Михаил Алексеевич</t>
  </si>
  <si>
    <t>Муниципальное автономное общеобразовательное учреждение "Школа № 178"</t>
  </si>
  <si>
    <t>603157, Нижегородская область, город Нижний Новгород, ул. Софьи Перовской, 2.</t>
  </si>
  <si>
    <t>Обухова Людмила Юрьевна</t>
  </si>
  <si>
    <t>sma25420/edu520723/4/3q8zq425</t>
  </si>
  <si>
    <t>Королёв Лев Витальевич</t>
  </si>
  <si>
    <t>4б</t>
  </si>
  <si>
    <t>Муниципальное бюджетное общеобразовательное учреждение "Школа №73"</t>
  </si>
  <si>
    <t>603079 г.Нижний Новгород , Московское шоссе, 207а</t>
  </si>
  <si>
    <t>Синицына Алевтина Геннадиевна</t>
  </si>
  <si>
    <t>sma25420/edu520732/4/672v34zg</t>
  </si>
  <si>
    <t>Коротяева Мария Владимировна</t>
  </si>
  <si>
    <t>sma25420/edu520729/4/gw8w38r4</t>
  </si>
  <si>
    <t>Ларина Дарья Дмитриевна</t>
  </si>
  <si>
    <t>sma25420/edu520732/4/w6496v27</t>
  </si>
  <si>
    <t>Перевозчикова Эвелина Владимировна</t>
  </si>
  <si>
    <t>Бочкова Светлана Игоревна</t>
  </si>
  <si>
    <t>sma25420/edu520733/4/v7466g48</t>
  </si>
  <si>
    <t>Сапего Ульяна Александровна</t>
  </si>
  <si>
    <t>призер</t>
  </si>
  <si>
    <t>Глухова Ольга Ивановна</t>
  </si>
  <si>
    <t>sma25420/edu520733/4/rv4wvv96</t>
  </si>
  <si>
    <t>Сметанина Таисия Андреевна</t>
  </si>
  <si>
    <t>sma25420/edu520807/4/3g2q445z</t>
  </si>
  <si>
    <t>Алексеенко Леонид Викторович</t>
  </si>
  <si>
    <t>Муниципальное автономное общеобразовательное учреждение "Школа №118 с углубленным изучением отдельных предметов"</t>
  </si>
  <si>
    <t>Народная , 35</t>
  </si>
  <si>
    <t>Лаврова Т.Г.</t>
  </si>
  <si>
    <t>sma25420/edu520729/4/g38g978r</t>
  </si>
  <si>
    <t>Кукленкова Дарья Константиновна</t>
  </si>
  <si>
    <t>Суднищикова Анастасия Николаевна</t>
  </si>
  <si>
    <t>Лякаев Ярослав Антонович</t>
  </si>
  <si>
    <t>603157, г. Нижний Новгород, ул. Коминтерна, 27</t>
  </si>
  <si>
    <t>sma25420/edu520731/4/36v87z2w</t>
  </si>
  <si>
    <t>Агапова Екатерина Дмитриевна</t>
  </si>
  <si>
    <t>4В</t>
  </si>
  <si>
    <t>Муниципальное автономное общеобразовательное учреждение "Школа № 74 с углубленным изучение отдельных предметов"</t>
  </si>
  <si>
    <t>г. Н. Новгород, ул. Березовская, д № 2</t>
  </si>
  <si>
    <t>Онофрийчук Дарья Михайловна</t>
  </si>
  <si>
    <t>sma25420/edu520724/4/z846537q</t>
  </si>
  <si>
    <t>Алюшин Кирилл Сергеевич</t>
  </si>
  <si>
    <t>4А</t>
  </si>
  <si>
    <t>Муниципальное бюджетное общеобразовательное учреждение "Школа №93"</t>
  </si>
  <si>
    <t>г. Нижний Новгород, ул. Мечникова, д.74</t>
  </si>
  <si>
    <t>Соболева Ольга Валерьевна</t>
  </si>
  <si>
    <t>sma25420/edu520731/4/z7vgw9v6</t>
  </si>
  <si>
    <t>Артемов Тимофей Александрович</t>
  </si>
  <si>
    <t>Басалаева Татьяна Алексеевна</t>
  </si>
  <si>
    <t>603157, г. Нижний Новгород, ул. Коминтерна, 37</t>
  </si>
  <si>
    <t>sma25420/edu520727/4/q4zq73z9</t>
  </si>
  <si>
    <t>Вотинцев Александр Романович</t>
  </si>
  <si>
    <t>Муниципальное автономное общеобразовательное учреждение "Школа №149"</t>
  </si>
  <si>
    <t>г.Нижний  Новгород ул.Куйбышева д.29</t>
  </si>
  <si>
    <t>Карачева Ольга Евгеньевна</t>
  </si>
  <si>
    <t>Жукова Милана Максимовна</t>
  </si>
  <si>
    <t>Лазарева Н.А.</t>
  </si>
  <si>
    <t>М-172-04-001</t>
  </si>
  <si>
    <t>Измайлов Тимур Маратович</t>
  </si>
  <si>
    <t>Муниципальное автономное общеобразовательное учреждение "Школа №172"</t>
  </si>
  <si>
    <t>г. Нижний Новгород, ул. Е. Мирошникова, 4а</t>
  </si>
  <si>
    <t>Сафиулина Татьяна Львовна</t>
  </si>
  <si>
    <t>sma25420/edu520727/4/rq68g4z8</t>
  </si>
  <si>
    <t>Кузина Валерия Александровна</t>
  </si>
  <si>
    <t>Вагина Надежда Андреевна</t>
  </si>
  <si>
    <t>sma25420/edu520724/4/2q7vw84z</t>
  </si>
  <si>
    <t>Куликов Глеб Дмитриевич</t>
  </si>
  <si>
    <t>4Б</t>
  </si>
  <si>
    <t>Карпова Юлия Валерьевна</t>
  </si>
  <si>
    <t>sma25420/edu520733/4/624q2398</t>
  </si>
  <si>
    <t>Луконькин Егор Андреевич</t>
  </si>
  <si>
    <t>Тараторкина Марина Вячеславовна</t>
  </si>
  <si>
    <t>Милосердова Анна Павловна</t>
  </si>
  <si>
    <t>Смирнова Е.А.</t>
  </si>
  <si>
    <t>Смирнов Константин Александрович</t>
  </si>
  <si>
    <t>sma25420/edu520727/4/5vzwgqz7</t>
  </si>
  <si>
    <t>Стеклова Варвара Алексеевна</t>
  </si>
  <si>
    <t>Виноградова Наталия Владимировна</t>
  </si>
  <si>
    <t>sma25420/edu520733/4/579v5q46</t>
  </si>
  <si>
    <t>Фекляева Софья Анатольевна</t>
  </si>
  <si>
    <t>Чеэрова Нина Александровна</t>
  </si>
  <si>
    <t>Куликовская О.П.</t>
  </si>
  <si>
    <t>sma25420/edu520729/4/g387qz8r</t>
  </si>
  <si>
    <t>Шелест Мила Викторовна</t>
  </si>
  <si>
    <t>sma25420/edu520731/4/6gv4rvrq</t>
  </si>
  <si>
    <t>Шишканова Дарина Дмитриевна</t>
  </si>
  <si>
    <t>Новожилова Светлана Константиновна</t>
  </si>
  <si>
    <t>sma25420/edu520722/4/r6v8g325</t>
  </si>
  <si>
    <t>Шишкина Вероника Вячеславовна</t>
  </si>
  <si>
    <t>27.07.2015</t>
  </si>
  <si>
    <t>Муниципальное бюджетное общеобразовательное учреждение «Школа № 69»</t>
  </si>
  <si>
    <t xml:space="preserve"> 603035, Нижегородская область, Нижний Новгород город, Черняховского улица, 8а </t>
  </si>
  <si>
    <t>Кутырева Валентина Андреевна</t>
  </si>
  <si>
    <t>sma25420/edu520718/4/7rz29r65</t>
  </si>
  <si>
    <t>Кудряшова Арина Александровна</t>
  </si>
  <si>
    <t>Муниципальное бюджетное общеобразовательное учрежднение "Школа № 21"</t>
  </si>
  <si>
    <t>г. Нижний Новгород, ул. Шаляпина, д. 23</t>
  </si>
  <si>
    <t>Тулина Наталья Фёдоровна</t>
  </si>
  <si>
    <t>sma25420/edu520733/4/gq475z4w</t>
  </si>
  <si>
    <t>Назарова Варвара Рустамовна</t>
  </si>
  <si>
    <t>Хазова Виктория Андреевна</t>
  </si>
  <si>
    <t>Муниципальное бюджетное общеобразовательное учреждение "Школа №115"</t>
  </si>
  <si>
    <t>ул.Просвещенская д.4</t>
  </si>
  <si>
    <t>Мартынова Наталья Анатольевна</t>
  </si>
  <si>
    <t>sma25420/edu520733/4/gq47vz9w</t>
  </si>
  <si>
    <t>Безаева Ксения Юрьевна</t>
  </si>
  <si>
    <t>sma25420/edu520731/4/36v8wz2w</t>
  </si>
  <si>
    <t>Большухин Максим Игоревич</t>
  </si>
  <si>
    <t>sma25420/edu520733/4/579v2q96</t>
  </si>
  <si>
    <t>Касаткин Иван Дмитриевич</t>
  </si>
  <si>
    <t>sma25420/edu520731/4/q7vq8725</t>
  </si>
  <si>
    <t>Киушев Захар Викторович</t>
  </si>
  <si>
    <t>sma25420/edu520723/4/6729q52g</t>
  </si>
  <si>
    <t>Крайников Артем Станиславович</t>
  </si>
  <si>
    <t>4а</t>
  </si>
  <si>
    <t>Кучерова Татьяна Александровна</t>
  </si>
  <si>
    <t>sma25420/edu523542/4/r52879vg</t>
  </si>
  <si>
    <t>Крупина Анастасия Ивановна</t>
  </si>
  <si>
    <t>Муниципальное бюджетное общеобразовательное учреждение "Школа № 66"</t>
  </si>
  <si>
    <t>г.Нижний Новгород, ул. Чаадаева, дом 2А</t>
  </si>
  <si>
    <t>Васильева Юлия Рашитовна</t>
  </si>
  <si>
    <t>sma25420/edu520719/4/9474q8vr</t>
  </si>
  <si>
    <t>Кузнецова Милана Александровна</t>
  </si>
  <si>
    <t>4 "Г"</t>
  </si>
  <si>
    <t>Муниципальное бюджетное общеобразовательное учреждение "Школа № 64"</t>
  </si>
  <si>
    <t>г.Нижний Новгород Проспект Героев д.20</t>
  </si>
  <si>
    <t>Канаева Любовь Борисовна</t>
  </si>
  <si>
    <t>sma25420/edu520733/4/624q5348</t>
  </si>
  <si>
    <t>Облачков Марк Александрович</t>
  </si>
  <si>
    <t xml:space="preserve"> sma25420/edu520722/4/8zv7zz25</t>
  </si>
  <si>
    <t>Панин Михаил Игоревич</t>
  </si>
  <si>
    <t>17.08.2013</t>
  </si>
  <si>
    <t xml:space="preserve">603035, Нижегородская область, Нижний Новгород город, Черняховского улица, 8а </t>
  </si>
  <si>
    <t>Митина Евгения Владимировна</t>
  </si>
  <si>
    <t>sma25420/edu520732/4/394354wg</t>
  </si>
  <si>
    <t>Рыжаков Владислав Вадимович</t>
  </si>
  <si>
    <t>sma25420/edu523542/4/r52839vg</t>
  </si>
  <si>
    <t>Савин Степан Владимирович</t>
  </si>
  <si>
    <t>Запалова Ирина Анатольевна</t>
  </si>
  <si>
    <t>Титов Даниил Владимирович</t>
  </si>
  <si>
    <t>Сычева И.Ю.</t>
  </si>
  <si>
    <t>sma25420/edu520719/4/537qz8vr</t>
  </si>
  <si>
    <t>Феоктистова Василиса Геннадьевна</t>
  </si>
  <si>
    <t>4"Б"</t>
  </si>
  <si>
    <t>Якимова Елена Владимировна</t>
  </si>
  <si>
    <t>Хазова Валерия Андреевна</t>
  </si>
  <si>
    <t>sma25420/edu520729/4/z62vvz25</t>
  </si>
  <si>
    <t>Шалаганов Денис Михайлович</t>
  </si>
  <si>
    <t>sma25420/edu520724/4/z846834q</t>
  </si>
  <si>
    <t>Швецова Злата Алексеевна</t>
  </si>
  <si>
    <t>sma25420/edu520729/4/9785978q</t>
  </si>
  <si>
    <t>Волошин Павел Дмитриевич</t>
  </si>
  <si>
    <t>sma25420/edu520733/4/rq4g3q4w</t>
  </si>
  <si>
    <t>Губардина Полина Васильевна</t>
  </si>
  <si>
    <t>sma25420/edu520733/4/234z2v4z</t>
  </si>
  <si>
    <t>Жуйкова Нина Ильинична</t>
  </si>
  <si>
    <t>sma25420/edu520733/4/234zzv4z</t>
  </si>
  <si>
    <t>Зуева Ульяна Павловна</t>
  </si>
  <si>
    <t>Карташов Арсений Дмитриевич</t>
  </si>
  <si>
    <t>sma25420/edu520726/4/6wg7v85z</t>
  </si>
  <si>
    <t>Коробов Михаил Владимирович</t>
  </si>
  <si>
    <t>Муниципальное автономное  общеобразовательное учреждение "Школа № 139"</t>
  </si>
  <si>
    <t>г.Нижний Новгород, ул.Давыдова,13</t>
  </si>
  <si>
    <t>Дунаева Наталья Борисовна</t>
  </si>
  <si>
    <t>sma25420/edu520732/4/q925wr27</t>
  </si>
  <si>
    <t>Николаев Иван Ильич</t>
  </si>
  <si>
    <t>г. Нижний Новгород, ул. Софьи Перовской, д.8</t>
  </si>
  <si>
    <t>Палеев Савелий Сергеевич</t>
  </si>
  <si>
    <t>sma25420/edu520732/4/5q273526</t>
  </si>
  <si>
    <t>Салаев Кирилл Дмитриевич</t>
  </si>
  <si>
    <t>sma25420/edu520718/4/w4z32262</t>
  </si>
  <si>
    <t>Фролагин Михаил Иванович</t>
  </si>
  <si>
    <t>г. Нижний Новгород, ул. Шаляпина, д. 24</t>
  </si>
  <si>
    <t>Кулева Марина Васильевна</t>
  </si>
  <si>
    <t xml:space="preserve"> sma25420/edu520722/4/z523392q</t>
  </si>
  <si>
    <t>Бобчинский Александр Дмитриевич</t>
  </si>
  <si>
    <t>23.09.2015</t>
  </si>
  <si>
    <t>Адамайтис Кирилл Константинович</t>
  </si>
  <si>
    <t>Розоренова Д.Д</t>
  </si>
  <si>
    <t>sma25420/edu520733/4/rq4gwq4w</t>
  </si>
  <si>
    <t>Андержанова Сабина Рамильевна</t>
  </si>
  <si>
    <t>sma25420/edu520733/4/rq4g7q4w</t>
  </si>
  <si>
    <t>Антюганов Андрей Антонович</t>
  </si>
  <si>
    <t>sma25420/edu520731/4/q7vz4wv3</t>
  </si>
  <si>
    <t>Балдов Даниил Алексеевич</t>
  </si>
  <si>
    <t>Барышникова Валерия Денисовна</t>
  </si>
  <si>
    <t>603157, г. Нижний Новгород, ул. Коминтерна, 40</t>
  </si>
  <si>
    <t>sma25420/edu523542/4/7qv6752w</t>
  </si>
  <si>
    <t>Борцов Фёдор Дмитриевич</t>
  </si>
  <si>
    <t>Васильев Аркадий Юрьевич</t>
  </si>
  <si>
    <t>603157, г. Нижний Новгород, ул. Коминтерна, 22</t>
  </si>
  <si>
    <t>Веренич Мария Сергеевна</t>
  </si>
  <si>
    <t>sma25420/edu520723/4/972wg2z4</t>
  </si>
  <si>
    <t>Вахромеев Сергей Алексеевич</t>
  </si>
  <si>
    <t>Вереин Гордей Александрович</t>
  </si>
  <si>
    <t>603157, г. Нижний Новгород, ул. Коминтерна, 29</t>
  </si>
  <si>
    <t>sma25420/edu520731/4/g42566vw</t>
  </si>
  <si>
    <t>Возиян Глеб Сергеевич</t>
  </si>
  <si>
    <t xml:space="preserve"> sma25420/edu520722/4/4rv689vg</t>
  </si>
  <si>
    <t>Грецкова Ника Сергеевна</t>
  </si>
  <si>
    <t>31.01.2015</t>
  </si>
  <si>
    <t>sma25420/edu520719/4/3r7w86vq</t>
  </si>
  <si>
    <t>Денисова Анна Дмитриевна</t>
  </si>
  <si>
    <t>4 "А"</t>
  </si>
  <si>
    <t>Лаврентьева Наталия Александровна</t>
  </si>
  <si>
    <t>sma25420/edu520729/4/wg29g525</t>
  </si>
  <si>
    <t>Дерюгина Василиса Максимовна</t>
  </si>
  <si>
    <t>sma25420/edu520729/4/z32r5984</t>
  </si>
  <si>
    <t>Долотов Сергей Юрьевич</t>
  </si>
  <si>
    <t>Каратаева Вера Дмитриевна</t>
  </si>
  <si>
    <t>603157, г. Нижний Новгород, ул. Коминтерна, 23</t>
  </si>
  <si>
    <t>sma25420/edu520731/4/6gv4gr2r</t>
  </si>
  <si>
    <t>Касандина Софья Андреевна</t>
  </si>
  <si>
    <t>sma25420/edu520719/4/46v399vg</t>
  </si>
  <si>
    <t>Комаров Михаил Дмитриевич</t>
  </si>
  <si>
    <t>4 "Б"</t>
  </si>
  <si>
    <t>sma25420/edu520718/4/7rz2qr65</t>
  </si>
  <si>
    <t>Лукьянова Анастасия Сергеевна</t>
  </si>
  <si>
    <t>г. Нижний Новгород, ул. Шаляпина, д. 25</t>
  </si>
  <si>
    <t>sma25420/edu520731/4/35v357v4</t>
  </si>
  <si>
    <t>Мосяйкин Егор Антонович</t>
  </si>
  <si>
    <t>Мыкалов Роман Алексеевич</t>
  </si>
  <si>
    <t>Шишова Светлана Александровна</t>
  </si>
  <si>
    <t>sma25420/edu520723/4/gq2qq423</t>
  </si>
  <si>
    <t>Назаров Марк Артурович</t>
  </si>
  <si>
    <t>sma25420/edu520733/4/rq4gzq9w</t>
  </si>
  <si>
    <t>Наумов Алексей Алексеевич</t>
  </si>
  <si>
    <t>Недошивин Павел Александрович</t>
  </si>
  <si>
    <t>Народная, 35</t>
  </si>
  <si>
    <t>Щукина Е.В.</t>
  </si>
  <si>
    <t>sma25420/edu523542/4/572q729r</t>
  </si>
  <si>
    <t>Орлова Виктория Николаевна</t>
  </si>
  <si>
    <t>Гитуляр Светлана Александровна</t>
  </si>
  <si>
    <t>sma25420/edu520731/4/wrvw7v76</t>
  </si>
  <si>
    <t>Плотников Егор Александрович</t>
  </si>
  <si>
    <t xml:space="preserve"> 4 Б</t>
  </si>
  <si>
    <t>sma25420/edu523542/4/59v55zvw</t>
  </si>
  <si>
    <t>Синякова Виктория Михайловна</t>
  </si>
  <si>
    <t>Смирнова Анастасия Сергеевна</t>
  </si>
  <si>
    <t>sma25420/edu520733/4/579v8q96</t>
  </si>
  <si>
    <t>Третьяков Степан Романович</t>
  </si>
  <si>
    <t>Умнова Маргарита Сергеевна</t>
  </si>
  <si>
    <t>Устинова Виктория Максимовна</t>
  </si>
  <si>
    <t>sma25420/edu520731/4/692rqgvq</t>
  </si>
  <si>
    <t>Честнов Роман Сергеевич</t>
  </si>
  <si>
    <t>М-172-04-002</t>
  </si>
  <si>
    <t>Четвертакова Милана Юрьевна</t>
  </si>
  <si>
    <t>Шапкин Иван Алексеевич</t>
  </si>
  <si>
    <t>603157, г. Нижний Новгород, ул. Коминтерна, 33</t>
  </si>
  <si>
    <t>sma25420/edu520733/4/v746wg98</t>
  </si>
  <si>
    <t>Щелчкова Светлана Дмитриевна</t>
  </si>
  <si>
    <t>sma25420/edu520718/4/q3z49v68</t>
  </si>
  <si>
    <t>Юхимчук Роман Владиславович</t>
  </si>
  <si>
    <t>г. Нижний Новгород, ул. Шаляпина, д. 26</t>
  </si>
  <si>
    <t>Волобуев Мирон Дмитриевич</t>
  </si>
  <si>
    <t>М-172-04-003</t>
  </si>
  <si>
    <t>Годухина Алена Дмитриевна</t>
  </si>
  <si>
    <t>Чулахова Светлана Владимировна</t>
  </si>
  <si>
    <t>sma25420/edu523542/4/572qr7v9</t>
  </si>
  <si>
    <t>Пашина Вероника Алексеевна</t>
  </si>
  <si>
    <t>sma25420/edu520726/4/4qg624gv</t>
  </si>
  <si>
    <t>Сахарова Мария Александровна</t>
  </si>
  <si>
    <t>sma25420/edu520719/4/2g7698v5</t>
  </si>
  <si>
    <t>Тулупова Ульяна Андреевна</t>
  </si>
  <si>
    <t>sma25420/edu520723/4/vg26q98r</t>
  </si>
  <si>
    <t>Чамбулова Виктория Алексеевна</t>
  </si>
  <si>
    <t>Руссков Дмитрий Иванович</t>
  </si>
  <si>
    <t>603157, г. Нижний Новгород, ул. Коминтерна, 36</t>
  </si>
  <si>
    <t>Дудашвили Светлана Михайловна</t>
  </si>
  <si>
    <t>sma25420/edu523542/4/z4v4962g</t>
  </si>
  <si>
    <t>Савватеев Николай Сергеевич</t>
  </si>
  <si>
    <t>Сидоренко Анастасия Андреевна</t>
  </si>
  <si>
    <t>Албутова Вера Алексеевна</t>
  </si>
  <si>
    <t>Народная,35</t>
  </si>
  <si>
    <t>sma25420/edu523542/4/67vg3rv3</t>
  </si>
  <si>
    <t>Алексеева Валерия Евгеньевна</t>
  </si>
  <si>
    <t>sma25420/edu520722/4/8zv7gzv5</t>
  </si>
  <si>
    <t>Герасимова Дарья Михайловна</t>
  </si>
  <si>
    <t>sma25420/edu520733/4/624qw348</t>
  </si>
  <si>
    <t>Гордеева Дарья Владимировна</t>
  </si>
  <si>
    <t>sma25420/edu520732/4/594grq2z</t>
  </si>
  <si>
    <t>Горностаев Кирилл Евгеньевич</t>
  </si>
  <si>
    <t>sma25420/edu520732/4/5q279526</t>
  </si>
  <si>
    <t>Ищенко Егор Александрович</t>
  </si>
  <si>
    <t>sma25420/edu520733/4/2w952v45</t>
  </si>
  <si>
    <t>Казаков Антон Алексеевич</t>
  </si>
  <si>
    <t>Кокурошников Владимир Павлович</t>
  </si>
  <si>
    <t>603157, г. Нижний Новгород, ул. Коминтерна, 31</t>
  </si>
  <si>
    <t>sma25420/edu520719/4/5r7236vq</t>
  </si>
  <si>
    <t>Короляков Антон Максимович</t>
  </si>
  <si>
    <t>4 "В"</t>
  </si>
  <si>
    <t>Воробьева Надежда Андреевна</t>
  </si>
  <si>
    <t>sma25420/edu520733/4/5w9r8v9q</t>
  </si>
  <si>
    <t>Ларькин Святослав Александрович</t>
  </si>
  <si>
    <t>sma25420/edu523542/4/59v5z2w6</t>
  </si>
  <si>
    <t>Никитин Даниил Никитич</t>
  </si>
  <si>
    <t>sma25420/edu520723/4/qz277g23</t>
  </si>
  <si>
    <t>Николаева Василиса Максимовна</t>
  </si>
  <si>
    <t>sma25420/edu520731/4/q7vqw7v5</t>
  </si>
  <si>
    <t>Осипов Давид Александрович</t>
  </si>
  <si>
    <t>Панферова Вероника Владимировна</t>
  </si>
  <si>
    <t>603157, г. Нижний Новгород, ул. Коминтерна, 34</t>
  </si>
  <si>
    <t>Погодин Елисей Алексеевич</t>
  </si>
  <si>
    <t>Колчина В.В.</t>
  </si>
  <si>
    <t>sma25420/edu520723/4/572v38rv</t>
  </si>
  <si>
    <t>Рябова Яна Александровна</t>
  </si>
  <si>
    <t>sma25420/edu520733/4/rq4grq9w</t>
  </si>
  <si>
    <t>Савин Артем Алексеевич</t>
  </si>
  <si>
    <t>М-172-04-004</t>
  </si>
  <si>
    <t>Сазанова Валерия Александровна</t>
  </si>
  <si>
    <t>sma25420/edu520727/4/5vzw3qz7</t>
  </si>
  <si>
    <t>Салин Иван Владимирович</t>
  </si>
  <si>
    <t>sma25420/edu520733/4/5w9rv9qz</t>
  </si>
  <si>
    <t>Смагулов Андрей Рустамович</t>
  </si>
  <si>
    <t>sma25420/edu520731/4/g425362w</t>
  </si>
  <si>
    <t>Соколова Анна Сергеевна</t>
  </si>
  <si>
    <t>sma25420/edu520733/4/q348qz9v</t>
  </si>
  <si>
    <t>Торкунов Роман Константинович</t>
  </si>
  <si>
    <t>sma25420/edu520733/4/rq4ggq4w</t>
  </si>
  <si>
    <t>Шулина Варвара Владимировна</t>
  </si>
  <si>
    <t>Щербаков Павел Артемович</t>
  </si>
  <si>
    <t>603157, г. Нижний Новгород, ул. Коминтерна, 39</t>
  </si>
  <si>
    <t>Афонин Артём Антонович</t>
  </si>
  <si>
    <t>603157, г. Нижний Новгород, ул. Коминтерна, 35</t>
  </si>
  <si>
    <t>sma25420/edu520733/4/r342r74q</t>
  </si>
  <si>
    <t>Баннова Мария Дмитриевна</t>
  </si>
  <si>
    <t>sma25420/edu520732/4/zq26v72r</t>
  </si>
  <si>
    <t>Бедин Роман Васильевич</t>
  </si>
  <si>
    <t>Томилова Анжела Вячеславовна</t>
  </si>
  <si>
    <t>sma25420/edu523542/4/5r27g329</t>
  </si>
  <si>
    <t>Бузова Мария Витальевна</t>
  </si>
  <si>
    <t>Вилков Тимофей Сергеевич</t>
  </si>
  <si>
    <t>603157, г. Нижний Новгород, ул. Коминтерна, 38</t>
  </si>
  <si>
    <t>Горшенин Игорь Артурович</t>
  </si>
  <si>
    <t>603157, г. Нижний Новгород, ул. Коминтерна, 30</t>
  </si>
  <si>
    <t>sma25420/edu523542/4/z4v466vg</t>
  </si>
  <si>
    <t>Грузимова Ярослава Михайловна</t>
  </si>
  <si>
    <t>sma25420/edu520727/4/2r69rz48</t>
  </si>
  <si>
    <t>Епишина Полина Дмитриевна</t>
  </si>
  <si>
    <t>sma25420/edu520733/4/2w95qv95</t>
  </si>
  <si>
    <t>Жоголева Варвара Алексеевна</t>
  </si>
  <si>
    <t>sma25420/edu520726/4/3rgq295w</t>
  </si>
  <si>
    <t>Золотухин Михаил Андреевич</t>
  </si>
  <si>
    <t>4в</t>
  </si>
  <si>
    <t>Васильева Елена Владимировна</t>
  </si>
  <si>
    <t>sma25420/edu520732/4/672qzz4v</t>
  </si>
  <si>
    <t>Карагеоргий Кирилл Евгеньевич</t>
  </si>
  <si>
    <t>sma25420/edu520732/4/672qwz2v</t>
  </si>
  <si>
    <t>Кобченко Егор Дмитриевич</t>
  </si>
  <si>
    <t xml:space="preserve"> sma25420/edu520722/4/56v5qwvq</t>
  </si>
  <si>
    <t>Ковалева Ольга Дмитриевна</t>
  </si>
  <si>
    <t>22.06.2015</t>
  </si>
  <si>
    <t>sma25420/edu520731/4/q7vq77v5</t>
  </si>
  <si>
    <t>Коротков Роман Максимович</t>
  </si>
  <si>
    <t>Косарев Дмитрий Дмитриевич</t>
  </si>
  <si>
    <t>603157, г. Нижний Новгород, ул. Коминтерна, 21</t>
  </si>
  <si>
    <t>sma25420/edu520733/4/v746g98w</t>
  </si>
  <si>
    <t>Крутихина Дарья Викторовна</t>
  </si>
  <si>
    <t>Ларин Иван Алексеевич</t>
  </si>
  <si>
    <t>sma25420/edu520731/4/6gv48rvr</t>
  </si>
  <si>
    <t>Ларькина Кира Алексеевна</t>
  </si>
  <si>
    <t>sma25420/edu520733/4/5w9rzv9q</t>
  </si>
  <si>
    <t>Лашманова Анастасия Александровна</t>
  </si>
  <si>
    <t>Мирзамутова Зарина Алишеровна</t>
  </si>
  <si>
    <t>sma25420/edu520718/4/78z8369w</t>
  </si>
  <si>
    <t>Мордовин Алексей Иванович</t>
  </si>
  <si>
    <t>г. Нижний Новгород, ул. Шаляпина, д. 27</t>
  </si>
  <si>
    <t>Нуятова Дарина Андреевна</t>
  </si>
  <si>
    <t>Одинаркина Ольга Витальевна</t>
  </si>
  <si>
    <t>Народная ,35</t>
  </si>
  <si>
    <t>sma25420/edu520727/4/7r6gg463</t>
  </si>
  <si>
    <t>Осин Григорий Александрович</t>
  </si>
  <si>
    <t>sma25420/edu520733/4/z793gg9q</t>
  </si>
  <si>
    <t>Пахомова Дарья Дмитриевна</t>
  </si>
  <si>
    <t>Помошников Александр Михайлович</t>
  </si>
  <si>
    <t>sma25420/edu520733/4/r342z74q</t>
  </si>
  <si>
    <t>Прохоров Николай Романович</t>
  </si>
  <si>
    <t>sma25420/edu520733/4/234z8v4z</t>
  </si>
  <si>
    <t>Рыбин Семён Петрович</t>
  </si>
  <si>
    <t>sma25420/edu520729/4/wg296585</t>
  </si>
  <si>
    <t>Саблина Елизавета Валерьевна</t>
  </si>
  <si>
    <t>sma25420/edu520729/4/q58zr8zg</t>
  </si>
  <si>
    <t>Севостьянов Артем Алексеевич</t>
  </si>
  <si>
    <t>sma25420/edu520732/4/672vg34z</t>
  </si>
  <si>
    <t>Сенин Ярослав Евгеньевич</t>
  </si>
  <si>
    <t>sma25420/edu520727/4/grz2767w</t>
  </si>
  <si>
    <t>Сизова Ульяна Алексеевна</t>
  </si>
  <si>
    <t>Смирнова Анастасия Александровна</t>
  </si>
  <si>
    <t>Тихонов Иван Дмитриевич</t>
  </si>
  <si>
    <t>Харитонова Софья Алексеевна</t>
  </si>
  <si>
    <t>Цыганова Зоя Сергеевна</t>
  </si>
  <si>
    <t>Фомичева Ирина Владимировна</t>
  </si>
  <si>
    <t>М-172-04-005</t>
  </si>
  <si>
    <t>Черкас Виктория Дмитриевна</t>
  </si>
  <si>
    <t>sma25420/edu520723/4/39246727</t>
  </si>
  <si>
    <t>Шигина Варвара Андреевна</t>
  </si>
  <si>
    <t>sma25420/edu520729/4/4v8692g9</t>
  </si>
  <si>
    <t>Шишкин Тимофей Денисович</t>
  </si>
  <si>
    <t>sma25420/edu520724/4/2q7v87z8</t>
  </si>
  <si>
    <t>Адаменко Энни Миловна</t>
  </si>
  <si>
    <t>Анкудинов Арсений Владимирович</t>
  </si>
  <si>
    <t>sma25420/edu520733/4/r342674q</t>
  </si>
  <si>
    <t>Аракелян Эдмон Арцрунович</t>
  </si>
  <si>
    <t>sma25420/edu523542/4/zw2z9wvr</t>
  </si>
  <si>
    <t>Ашутова Кира Ивановна</t>
  </si>
  <si>
    <t>sma25420/edu520727/4/346r2w69</t>
  </si>
  <si>
    <t>Бахвалова Алиса Сергеевна</t>
  </si>
  <si>
    <t>sma25420/edu520729/4/z32rv924</t>
  </si>
  <si>
    <t>Борзов Артём Александрович</t>
  </si>
  <si>
    <t>Иноятова Светлана Геннадьевна</t>
  </si>
  <si>
    <t>sma25420/edu520733/4/2w955v95</t>
  </si>
  <si>
    <t>Борисов Матвей Николаевич</t>
  </si>
  <si>
    <t>Бугрова Мария Сергеевна</t>
  </si>
  <si>
    <t>sma25420/edu523542/4/z72967vw</t>
  </si>
  <si>
    <t>Ваганов Кирилл Сергеевич</t>
  </si>
  <si>
    <t>sma25420/edu520731/4/g425q62w</t>
  </si>
  <si>
    <t>Ванеева Софья Александровна</t>
  </si>
  <si>
    <t>sma25420/edu520733/4/gq477z4w</t>
  </si>
  <si>
    <t>Васильева Яна Михайловна</t>
  </si>
  <si>
    <t>sma25420/edu520733/4/q3482z4v</t>
  </si>
  <si>
    <t>Гришанов Илья Сергеевич</t>
  </si>
  <si>
    <t>sma25420/edu520729/4/g387338r</t>
  </si>
  <si>
    <t>Громова Валерия Ивановна</t>
  </si>
  <si>
    <t>Загорулько Дарья Дмитриевна</t>
  </si>
  <si>
    <t>sma25420/edu523542/4/zw2z4w2r</t>
  </si>
  <si>
    <t>Зайцева Анастасия Алексеевна</t>
  </si>
  <si>
    <t>sma25420/edu520724/4/5z7524v9</t>
  </si>
  <si>
    <t>Иванов Сергей Алексеевич</t>
  </si>
  <si>
    <t>sma25420/edu520732/4/6q4r962w</t>
  </si>
  <si>
    <t>Кавтаев Илья Алексеевич</t>
  </si>
  <si>
    <t>sma25420/edu523542/4/z729972w</t>
  </si>
  <si>
    <t>Карпова Алёна Сергеевна</t>
  </si>
  <si>
    <t>sma25420/edu520731/4/q7vzw235</t>
  </si>
  <si>
    <t>Кириллов Михаил Евгеньевич</t>
  </si>
  <si>
    <t>sma25420/edu520733/4/gq47rz9w</t>
  </si>
  <si>
    <t>Князева Анастасия Кирилловна</t>
  </si>
  <si>
    <t>Колеватов Максим</t>
  </si>
  <si>
    <t>Колеватов Максим Кириллович</t>
  </si>
  <si>
    <t>sma25420/edu520731/4/q7vzgw23</t>
  </si>
  <si>
    <t>Комиссаров Матвей Александрович</t>
  </si>
  <si>
    <t>Корнев Констанин Дмитриевич</t>
  </si>
  <si>
    <t>Коробков Кирилл Александрович</t>
  </si>
  <si>
    <t>Коротков Никита Ильич</t>
  </si>
  <si>
    <t>Коротков Тимофей Игоревич</t>
  </si>
  <si>
    <t>sma25420/edu520733/4/q348rz4v</t>
  </si>
  <si>
    <t>Кортье Кирилл Васильевич</t>
  </si>
  <si>
    <t>Костромина Юлия Викторовна</t>
  </si>
  <si>
    <t>Кузнецов Владислав Алексеевич</t>
  </si>
  <si>
    <t>Кашина Светлана Юрьевна</t>
  </si>
  <si>
    <t>sma25420/edu523542/4/37vw7gvr</t>
  </si>
  <si>
    <t>Кузьменко Ксения Вадимовна</t>
  </si>
  <si>
    <t>Лаврентьева Марьяна Денисовна</t>
  </si>
  <si>
    <t>sma25420/edu520723/4/w583778z</t>
  </si>
  <si>
    <t>Лапшина Алина Алексеевна</t>
  </si>
  <si>
    <t>Мамедов Керим Руслан Оглы</t>
  </si>
  <si>
    <t>603157, г. Нижний Новгород, ул. Коминтерна, 28</t>
  </si>
  <si>
    <t>sma25420/edu520731/4/wg29q825</t>
  </si>
  <si>
    <t>Мартынова Дарья Владимировна</t>
  </si>
  <si>
    <t>Микитюк Полина Никитична</t>
  </si>
  <si>
    <t>Носкова О.Е.</t>
  </si>
  <si>
    <t>sma25420/edu520727/4/q8z552zr</t>
  </si>
  <si>
    <t>Моложай Тимофей Денисович</t>
  </si>
  <si>
    <t>М-172-04-006</t>
  </si>
  <si>
    <t>Морозов Илья Вадимович</t>
  </si>
  <si>
    <t>Азбукина Татьяна Алексеевна</t>
  </si>
  <si>
    <t>sma25420/edu523542/4/67vggrv3</t>
  </si>
  <si>
    <t>Никольская Влада Романовна</t>
  </si>
  <si>
    <t>Новожилов Андрей Сергеевич</t>
  </si>
  <si>
    <t>Носова София Михайловна</t>
  </si>
  <si>
    <t>sma25420/edu520733/4/5w9r6v9q</t>
  </si>
  <si>
    <t>Паланова Ксения Алексеевна</t>
  </si>
  <si>
    <t>sma25420/edu520729/4/652q752g</t>
  </si>
  <si>
    <t>Полников Михаил Максимович</t>
  </si>
  <si>
    <t>sma25420/edu520727/4/7567qq6g</t>
  </si>
  <si>
    <t>Попков Илья Иванович</t>
  </si>
  <si>
    <t xml:space="preserve"> sma25420/edu520722/4/83vzw2wr</t>
  </si>
  <si>
    <t xml:space="preserve">Радаев Иван Романович </t>
  </si>
  <si>
    <t>sma25420/edu520731/4/q7vqr725</t>
  </si>
  <si>
    <t>Салтаганова Арина Сергеевна</t>
  </si>
  <si>
    <t>sma25420/edu520732/4/q925r47z</t>
  </si>
  <si>
    <t>Селезнева Олеся Сергеевна</t>
  </si>
  <si>
    <t>Смирнов Семён Михайлович</t>
  </si>
  <si>
    <t>sma25420/edu520724/4/53423q7v</t>
  </si>
  <si>
    <t>Соколов Виктор Дмитриевич</t>
  </si>
  <si>
    <t>sma25420/edu520733/4/v746zg48</t>
  </si>
  <si>
    <t>Соколов Кирилл Евгеньевич</t>
  </si>
  <si>
    <t>sma25420/edu520733/4/234z3v9z</t>
  </si>
  <si>
    <t>Соловьева Амина Андреевна</t>
  </si>
  <si>
    <t xml:space="preserve"> sma25420/edu520722/4/z523592q</t>
  </si>
  <si>
    <t>Соловьева Ксения Алексеевна</t>
  </si>
  <si>
    <t>17.12.2014</t>
  </si>
  <si>
    <t>Старова Василиса Сергеевна</t>
  </si>
  <si>
    <t>sma25420/edu523542/4/5r2783v9</t>
  </si>
  <si>
    <t>Суслова Дарья Андреевна</t>
  </si>
  <si>
    <t>sma25420/edu520732/4/6q4r562w</t>
  </si>
  <si>
    <t>Сухарева Вероника Максимовна</t>
  </si>
  <si>
    <t>sma25420/edu520727/4/rq6874z8</t>
  </si>
  <si>
    <t>Тюлькина Полина Антоновна</t>
  </si>
  <si>
    <t>sma25420/edu520727/4/grz2v7z7</t>
  </si>
  <si>
    <t>Цымбалюк Валерия Дмитриевна</t>
  </si>
  <si>
    <t>sma25420/edu520731/4/q7vz7w23</t>
  </si>
  <si>
    <t>Чонбобоев Парвиз Чонбобоевич</t>
  </si>
  <si>
    <t>sma25420/edu520732/4/594g5q4z</t>
  </si>
  <si>
    <t>Шадрин Никита Ильич</t>
  </si>
  <si>
    <t>sma25420/edu520724/4/5342q7vg</t>
  </si>
  <si>
    <t>Шадрина Юлия Артемовна</t>
  </si>
  <si>
    <t>sma25420/edu520723/4/qz27g23r</t>
  </si>
  <si>
    <t>Шеронов Артём Евгеньевич</t>
  </si>
  <si>
    <t>Шохонов Роман Артемович</t>
  </si>
  <si>
    <t>sma25420/edu520732/4/w649qv47</t>
  </si>
  <si>
    <t>Шыхмамедов Джавидан Ингилаб оглы</t>
  </si>
  <si>
    <t>sma25420/edu520727/4/75672qzg</t>
  </si>
  <si>
    <t>Яшукова Екатерина Валерьевна</t>
  </si>
  <si>
    <t>sma25420/edu520733/4/624q3483</t>
  </si>
  <si>
    <t>Борнуковская Александра Дмитриевна</t>
  </si>
  <si>
    <t>sma25420/edu520731/4/z7vg9v6w</t>
  </si>
  <si>
    <t>Подрезова Олеся Сергеевна</t>
  </si>
  <si>
    <t>sma25420/edu520729/4/4v86592g</t>
  </si>
  <si>
    <t>Щеканова Екатерина Ивановна</t>
  </si>
  <si>
    <t>Анисимов Михаил Сергеевич</t>
  </si>
  <si>
    <t>sma25420/edu520727/4/2r69vrz4</t>
  </si>
  <si>
    <t>Балат Ария Зейнеп</t>
  </si>
  <si>
    <t>sma25420/edu520729/4/9785672q</t>
  </si>
  <si>
    <t>Белова Дарья Антоновна</t>
  </si>
  <si>
    <t>sma25420/edu520727/4/7r6gw463</t>
  </si>
  <si>
    <t>Бидерман Арсений Феликсович</t>
  </si>
  <si>
    <t>Гусева Анна Максимовна</t>
  </si>
  <si>
    <t>sma25420/edu520733/4/2w95v45q</t>
  </si>
  <si>
    <t>Данилов Глеб Сергеевич</t>
  </si>
  <si>
    <t>sma25420/edu520718/4/g2zqv36v</t>
  </si>
  <si>
    <t>Долинин Григорий Олегович</t>
  </si>
  <si>
    <t>г. Нижний Новгород, ул. Шаляпина, д. 28</t>
  </si>
  <si>
    <t>Дресвянин Гордей Иванович</t>
  </si>
  <si>
    <t>Крайнов Владислав Ильич</t>
  </si>
  <si>
    <t>sma25420/edu523542/4/5423g728</t>
  </si>
  <si>
    <t>Кузьменко Ксения Романовна</t>
  </si>
  <si>
    <t>sma25420/edu520733/4/2w95rv45</t>
  </si>
  <si>
    <t>Мемешкин Артём Александрович</t>
  </si>
  <si>
    <t>sma25420/edu520731/4/692rrg2q</t>
  </si>
  <si>
    <t>Мухин Сергей Алексеевич</t>
  </si>
  <si>
    <t>Овчинников Глеб Денисович</t>
  </si>
  <si>
    <t>sma25420/edu520733/4/rv4wv96z</t>
  </si>
  <si>
    <t>Семёнова Александра Ивановна</t>
  </si>
  <si>
    <t>sma25420/edu520718/4/q46r4w65</t>
  </si>
  <si>
    <t>Синицына Арина Алексеевна</t>
  </si>
  <si>
    <t>г. Нижний Новгород, ул. Шаляпина, д. 29</t>
  </si>
  <si>
    <t>Ястребова Лариса Николавена</t>
  </si>
  <si>
    <t>М-172-04-007</t>
  </si>
  <si>
    <t xml:space="preserve">Соболева Софья Николаевна </t>
  </si>
  <si>
    <t>Гущина Екатерина Львовна</t>
  </si>
  <si>
    <t>sma25420/edu520719/4/6z7zq5v2</t>
  </si>
  <si>
    <t>Белоусова Елизавета Ильинична</t>
  </si>
  <si>
    <t>sma25420/edu520723/4/3q8zr485</t>
  </si>
  <si>
    <t>Зубарева Мария Андреевна</t>
  </si>
  <si>
    <t>Суриков Владимир Дмитриевич</t>
  </si>
  <si>
    <t>sma25420/edu520724/4/5z75527v</t>
  </si>
  <si>
    <t>Адаменко Данни Миловна</t>
  </si>
  <si>
    <t>sma25420/edu520727/4/7567rqzg</t>
  </si>
  <si>
    <t>Алиева Алина Тимуровна</t>
  </si>
  <si>
    <t>sma25420/edu520727/4/7r6g84z3</t>
  </si>
  <si>
    <t>Брусова Яна Александровна</t>
  </si>
  <si>
    <t>Булычев Тимофей Олегович</t>
  </si>
  <si>
    <t>sma25420/edu520723/4/972w6g8z</t>
  </si>
  <si>
    <t>Вахидова Ляман Вилаят кызы</t>
  </si>
  <si>
    <t>Евсеева Викторич Михайловна</t>
  </si>
  <si>
    <t>sma25420/edu520732/4/q528wz47</t>
  </si>
  <si>
    <t>Зайцев Захар Сергеевич</t>
  </si>
  <si>
    <t>sma25420/edu520719/4/5r792qv2</t>
  </si>
  <si>
    <t>Коткова Виктория Андреевна</t>
  </si>
  <si>
    <t>sma25420/edu520732/4/w6499v47</t>
  </si>
  <si>
    <t>Новиков Глеб Дмитриевич</t>
  </si>
  <si>
    <t>sma25420/edu523542/4/37vwrg2r</t>
  </si>
  <si>
    <t>Панов Артём Денисович</t>
  </si>
  <si>
    <t>М-172-04-008</t>
  </si>
  <si>
    <t>Пантаев Фёдор Андреевич</t>
  </si>
  <si>
    <t>Сазонов Платон Дмитриевич</t>
  </si>
  <si>
    <t>sma25420/edu520733/4/rv4wzv96</t>
  </si>
  <si>
    <t>Смоголева Алёна Алексеевна</t>
  </si>
  <si>
    <t>sma25420/edu520729/4/wg294585</t>
  </si>
  <si>
    <t>Царегородцева Милана Александровна</t>
  </si>
  <si>
    <t>sma25420/edu520731/4/wrvw6727</t>
  </si>
  <si>
    <t>Чонбобоев Анзор Чонбобоевич</t>
  </si>
  <si>
    <t>sma25420/edu520729/4/z32rr924</t>
  </si>
  <si>
    <t>Широков Артём Павлович</t>
  </si>
  <si>
    <t>sma25420/edu520723/4/572vg38r</t>
  </si>
  <si>
    <t>Антонова Анна Алексеевна</t>
  </si>
  <si>
    <t>Бережная Милана Александровна</t>
  </si>
  <si>
    <t>sma25420/edu520718/4/qrzv2gz5</t>
  </si>
  <si>
    <t>Валгушев Александр Дмитриевич</t>
  </si>
  <si>
    <t>г. Нижний Новгород, ул. Шаляпина, д. 30</t>
  </si>
  <si>
    <t>Яковлева Анастасия Николаевна</t>
  </si>
  <si>
    <t>sma25420/edu520726/4/zqgw6q5w</t>
  </si>
  <si>
    <t>Виноградова Екатерина Сергеевна</t>
  </si>
  <si>
    <t>sma25420/edu520719/4/9g7gqz75</t>
  </si>
  <si>
    <t>Гаврюшин Егор Сергеевич</t>
  </si>
  <si>
    <t>Головяшин Михаил Павлович</t>
  </si>
  <si>
    <t>sma25420/edu520724/4/6q48264w</t>
  </si>
  <si>
    <t>Голубев Вячеслав Николаевич</t>
  </si>
  <si>
    <t>sma25420/edu520729/4/gw8w938r</t>
  </si>
  <si>
    <t>Громов Ярослав Иванович</t>
  </si>
  <si>
    <t>sma25420/edu520723/4/qg854g2w</t>
  </si>
  <si>
    <t>Данилов Максим Евгеньевич</t>
  </si>
  <si>
    <t>sma25420/edu520727/4/346r4w69</t>
  </si>
  <si>
    <t>Замашкин Глеб Андреевич</t>
  </si>
  <si>
    <t>sma25420/edu520731/4/36v88zvw</t>
  </si>
  <si>
    <t>Золотов Арсений Артёмович</t>
  </si>
  <si>
    <t>sma25420/edu520733/4/624qq348</t>
  </si>
  <si>
    <t>Зубанов Иван Алексеевич</t>
  </si>
  <si>
    <t>Карезин Артём Валерьевич</t>
  </si>
  <si>
    <t>sma25420/edu520726/4/qwgvq584</t>
  </si>
  <si>
    <t>Каширина Арина Андреевна</t>
  </si>
  <si>
    <t>Сизова Светлана Юрьевна</t>
  </si>
  <si>
    <t>Клименко Алиса Константиновна</t>
  </si>
  <si>
    <t>Климонов Тимофей Андреевич</t>
  </si>
  <si>
    <t>sma25420/edu520729/4/wg295257</t>
  </si>
  <si>
    <t>Кудряшов Дмитрий Николаевич</t>
  </si>
  <si>
    <t>sma25420/edu520732/4/v32wv946</t>
  </si>
  <si>
    <t>Купоросов Егор Сергеевич</t>
  </si>
  <si>
    <t>sma25420/edu520727/4/q4zq4369</t>
  </si>
  <si>
    <t>Маркин Савелий Васильевич</t>
  </si>
  <si>
    <t>sma25420/edu520729/4/gw8wr32r</t>
  </si>
  <si>
    <t>Новожилов Мирон Дмитриевич</t>
  </si>
  <si>
    <t>sma25420/edu520727/4/7567gq6g</t>
  </si>
  <si>
    <t>Платонов Семён Никитич</t>
  </si>
  <si>
    <t>Поляков Захар Александрович</t>
  </si>
  <si>
    <t>sma25420/edu520729/4/z62vvg25</t>
  </si>
  <si>
    <t>Потёмкин Артём Андреевич</t>
  </si>
  <si>
    <t>sma25420/edu520732/4/594g9q4z</t>
  </si>
  <si>
    <t>Просвирнова Мария Андреевна</t>
  </si>
  <si>
    <t>sma25420/edu520723/4/qz276g83</t>
  </si>
  <si>
    <t>Рябинин Егор Алексеевич</t>
  </si>
  <si>
    <t>Сударев Максим Викторович</t>
  </si>
  <si>
    <t>Сурков Иван Алек</t>
  </si>
  <si>
    <t>sma25420/edu520727/4/w3z42rz2</t>
  </si>
  <si>
    <t>Тихонова Виктория Сергеевна</t>
  </si>
  <si>
    <t>sma25420/edu520731/4/63v652r5</t>
  </si>
  <si>
    <t>Турутина Екатерина Петровна</t>
  </si>
  <si>
    <t>sma25420/edu520733/4/2w957v95</t>
  </si>
  <si>
    <t>Умяров Таир Дамирович</t>
  </si>
  <si>
    <t>Федюшкин Алексей Сергеевич</t>
  </si>
  <si>
    <t>sma25420/edu520733/4/234z6v4z</t>
  </si>
  <si>
    <t>Чикалова Ксения Анатольевна</t>
  </si>
  <si>
    <t>sma25420/edu520733/4/r342v74q</t>
  </si>
  <si>
    <t>Шагалов Илья Александрович</t>
  </si>
  <si>
    <t>sma25420/edu520732/4/q9258r47</t>
  </si>
  <si>
    <t>Юрочкина Алла Сергеевна</t>
  </si>
  <si>
    <t>sma25420/edu520731/4/6gv47r2r</t>
  </si>
  <si>
    <t>Шалин Даниил Александрович</t>
  </si>
  <si>
    <t>г. Н. Новгород, ул. Березовская, д № 3</t>
  </si>
  <si>
    <t>sma25420/edu520724/4/6q48664w</t>
  </si>
  <si>
    <t>Абдулин Эмир Гамирович</t>
  </si>
  <si>
    <t>Горяинова Елена Валерьевна</t>
  </si>
  <si>
    <t>Алексеев Даниил Александрович</t>
  </si>
  <si>
    <t>Алехнович Михаил</t>
  </si>
  <si>
    <t>sma25420/edu520731/4/wrvw4727</t>
  </si>
  <si>
    <t>Антипова Яна Дмитриевна</t>
  </si>
  <si>
    <t>sma25420/edu520733/4/z793g9q6</t>
  </si>
  <si>
    <t>Антюганова Клавдия Владимировна</t>
  </si>
  <si>
    <t>sma25420/edu523542/4/5r2rz284</t>
  </si>
  <si>
    <t>Архипов Кирилл Иванович</t>
  </si>
  <si>
    <t>М-172-04-010</t>
  </si>
  <si>
    <t>Баева Полина Валерьевна</t>
  </si>
  <si>
    <t>Беляков Евгений Игоревич</t>
  </si>
  <si>
    <t>Березин Макар Романович</t>
  </si>
  <si>
    <t>Березин Михаил Романович</t>
  </si>
  <si>
    <t>М-172-04-009</t>
  </si>
  <si>
    <t>Большаков Платон Александрович</t>
  </si>
  <si>
    <t>sma25420/edu520727/4/grz247z7</t>
  </si>
  <si>
    <t>Васильева Юлия Алексеевна</t>
  </si>
  <si>
    <t>Виноградова Юлиана Артемовна</t>
  </si>
  <si>
    <t>Волжанин Марк Витальевич</t>
  </si>
  <si>
    <t>Воробьёва Софья Антоновна</t>
  </si>
  <si>
    <t>sma25420/edu520723/4/6729552g</t>
  </si>
  <si>
    <t>Гаджук Елизавета Сергеевна</t>
  </si>
  <si>
    <t>Герасинькина Анастасия Дмитриевна</t>
  </si>
  <si>
    <t>sma25420/edu520718/4/g2zq93zv</t>
  </si>
  <si>
    <t>Гребнев Никита Вячеславович</t>
  </si>
  <si>
    <t>г. Нижний Новгород, ул. Шаляпина, д. 31</t>
  </si>
  <si>
    <t>Грязева Валерия Ивановна</t>
  </si>
  <si>
    <t>Народная. 35</t>
  </si>
  <si>
    <t>sma25420/edu523542/4/zw2z7wvr</t>
  </si>
  <si>
    <t>Гусев Тимофей Александрович</t>
  </si>
  <si>
    <t>sma25420/edu520733/4/z7937g9q</t>
  </si>
  <si>
    <t>Десинов Дмитрий Валерьевич</t>
  </si>
  <si>
    <t>sma25420/edu520723/4/572vr32r</t>
  </si>
  <si>
    <t>Дмитриев Кирилл Денисович</t>
  </si>
  <si>
    <t>Дронов Богдан Александрович</t>
  </si>
  <si>
    <t>sma25420/edu520733/4/gq47z9wr</t>
  </si>
  <si>
    <t>Емелина Полина Валерьевна</t>
  </si>
  <si>
    <t>sma25420/edu520732/4/w6498v27</t>
  </si>
  <si>
    <t>Ермаков Герман Иванович</t>
  </si>
  <si>
    <t>sma25420/edu520722/4/3gvg57v9</t>
  </si>
  <si>
    <t>Жирова Арина Андреевна</t>
  </si>
  <si>
    <t>27.05.2015</t>
  </si>
  <si>
    <t>sma25420/edu520731/4/g425962w</t>
  </si>
  <si>
    <t>Жуин Роман Алексеевич</t>
  </si>
  <si>
    <t>sma25420/edu520723/4/6729658g</t>
  </si>
  <si>
    <t>Жукова Яна Дмитриевна</t>
  </si>
  <si>
    <t>sma25420/edu523542/4/r528r92g</t>
  </si>
  <si>
    <t>Зимовнов Платон Александрович</t>
  </si>
  <si>
    <t>sma25420/edu520731/4/35v337v4</t>
  </si>
  <si>
    <t>Золотов Тимофей  Артёмович</t>
  </si>
  <si>
    <t>Кабанова Мария Дмитриевна</t>
  </si>
  <si>
    <t>М-172-04-011</t>
  </si>
  <si>
    <t>Казаков Илья Евгеньевич</t>
  </si>
  <si>
    <t>Катышева Виктория Ильинична</t>
  </si>
  <si>
    <t>sma25420/edu520724/4/gr735v7w</t>
  </si>
  <si>
    <t>Каширин Кирилл Константинович</t>
  </si>
  <si>
    <t>sma25420/edu520732/4/w6497v47</t>
  </si>
  <si>
    <t>Козлова Анна Алексеевна</t>
  </si>
  <si>
    <t>sma25420/edu520732/4/w649gv47</t>
  </si>
  <si>
    <t>Козулина Александра Алексеевна</t>
  </si>
  <si>
    <t>sma25420/edu520726/4/4qg6z4gv</t>
  </si>
  <si>
    <t>Коновалова Алиса Александровна</t>
  </si>
  <si>
    <t>sma25420/edu520727/4/7r6gv4z3</t>
  </si>
  <si>
    <t>Коновалова Вероника Алексеевна</t>
  </si>
  <si>
    <t>sma25420/edu520733/4/rv4wrv96</t>
  </si>
  <si>
    <t>Копылова Екатерина Александровна</t>
  </si>
  <si>
    <t>Коренева Яна Олеговна</t>
  </si>
  <si>
    <t>Неародная, 35</t>
  </si>
  <si>
    <t>sma25420/edu520723/4/qg85g8wr</t>
  </si>
  <si>
    <t>Котляров Семен Сергеевич</t>
  </si>
  <si>
    <t>sma25420/edu520731/4/692r9gvq</t>
  </si>
  <si>
    <t>Кочкурова София Зорабовна</t>
  </si>
  <si>
    <t>sma25420/edu520732/4/672vr32z</t>
  </si>
  <si>
    <t>Красильников Мартин Артемович</t>
  </si>
  <si>
    <t>sma25420/edu520731/4/g4256vw3</t>
  </si>
  <si>
    <t>Красненко Жанна Андреевна</t>
  </si>
  <si>
    <t>sma25420/edu520731/4/wg29g825</t>
  </si>
  <si>
    <t>Кузнецов Григорий Александрович</t>
  </si>
  <si>
    <t>Кустова Вероника Дмитриевна</t>
  </si>
  <si>
    <t>sma25420/edu520723/4/gq2qg423</t>
  </si>
  <si>
    <t>Кутин Егор Александрович</t>
  </si>
  <si>
    <t>sma25420/edu520729/4/g38gr72r</t>
  </si>
  <si>
    <t>Лепехина Мария Никитична</t>
  </si>
  <si>
    <t>sma25420/edu520724/4/z84637qw</t>
  </si>
  <si>
    <t>Лобанов Илья Владимирович</t>
  </si>
  <si>
    <t>sma25420/edu520727/4/grz25767</t>
  </si>
  <si>
    <t>Любимцев Даниил Сергеевич</t>
  </si>
  <si>
    <t>sma25420/edu520733/4/2w95zv45</t>
  </si>
  <si>
    <t>Лядкова Василисса Сергеевна</t>
  </si>
  <si>
    <t>sma25420/edu520723/4/qz275g23</t>
  </si>
  <si>
    <t>Маммедова Зара Эльмар кызы</t>
  </si>
  <si>
    <t>sma25420/edu520724/4/5z75w27v</t>
  </si>
  <si>
    <t>Маянцева Василина Алексеевна</t>
  </si>
  <si>
    <t>sma25420/edu523542/4/5423w728</t>
  </si>
  <si>
    <t>Митрофанов Дэнни Артёмович</t>
  </si>
  <si>
    <t>sma25420/edu520731/4/wrvw8727</t>
  </si>
  <si>
    <t>Никифоров Марк Антонович</t>
  </si>
  <si>
    <t>Пазин Кирилл Олегович</t>
  </si>
  <si>
    <t>sma25420/edu520727/4/q4zq3z92</t>
  </si>
  <si>
    <t>Подчищаева Екатерина Валерьевна</t>
  </si>
  <si>
    <t>sma25420/edu523542/4/5423728z</t>
  </si>
  <si>
    <t>Потапова Юлия Максимовна</t>
  </si>
  <si>
    <t>sma25420/edu520719/4/3r7w26vq</t>
  </si>
  <si>
    <t>Пурьева Анастасия Михайловна</t>
  </si>
  <si>
    <t>sma25420/edu523542/4/59v5qzvw</t>
  </si>
  <si>
    <t>Рапопорт Артемий Дмитриевич</t>
  </si>
  <si>
    <t>sma25420/edu520727/4/346rgwz9</t>
  </si>
  <si>
    <t>Родина Полина Михайловна</t>
  </si>
  <si>
    <t>sma25420/edu520718/4/7rz2rz52</t>
  </si>
  <si>
    <t>Сиднева Алина Сергеевна</t>
  </si>
  <si>
    <t>г. Нижний Новгород, ул. Шаляпина, д. 32</t>
  </si>
  <si>
    <t>Старшинов Сергей Евгеньевич</t>
  </si>
  <si>
    <t>sma25420/edu520729/4/652q658g</t>
  </si>
  <si>
    <t>Сторожилова Валерия Олеговна</t>
  </si>
  <si>
    <t>16.088.2015</t>
  </si>
  <si>
    <t>Ступина Наталия Александровна</t>
  </si>
  <si>
    <t>sma25420/edu520729/4/wg29r585</t>
  </si>
  <si>
    <t>Токмаков Кирилл Андреевич</t>
  </si>
  <si>
    <t>Уставщикова Арина Андреевна</t>
  </si>
  <si>
    <t>603157, г. Нижний Новгород, ул. Коминтерна, 41</t>
  </si>
  <si>
    <t>sma25420/edu523542/4/5r277329</t>
  </si>
  <si>
    <t>Черноземов Артём Алексеевич</t>
  </si>
  <si>
    <t>sma25420/edu520729/4/652q952g</t>
  </si>
  <si>
    <t>Черняева Евгения Михайловна</t>
  </si>
  <si>
    <t>sma25420/edu520732/4/v32w9926</t>
  </si>
  <si>
    <t>Чумакова Ксения Евгеньевна</t>
  </si>
  <si>
    <t>Волочугин Ян Константинович</t>
  </si>
  <si>
    <t>Кокорин Денис Дмитриевич</t>
  </si>
  <si>
    <t>sma25420/edu520722/4/r72r625g</t>
  </si>
  <si>
    <t>Мурылёва Ксения Романовна</t>
  </si>
  <si>
    <t>sma25420/edu520724/4/r54w54vz</t>
  </si>
  <si>
    <t>Уткин Захар Михайлович</t>
  </si>
  <si>
    <t>sma25420/edu523542/4/7qv6q52w</t>
  </si>
  <si>
    <t>Шарова Елизавета Алексеевна</t>
  </si>
  <si>
    <t>sma25420/edu520733/4/5w9rvv9q</t>
  </si>
  <si>
    <t>Васильева Мария Андреевна</t>
  </si>
  <si>
    <t>Гуселев Юрий Александрович</t>
  </si>
  <si>
    <t>603157, г. Нижний Новгород, ул. Коминтерна, 42</t>
  </si>
  <si>
    <t>sma25420/edu520727/4/52z3w9z7</t>
  </si>
  <si>
    <t>Забродина София Алексеевна</t>
  </si>
  <si>
    <t>М-172-04-012</t>
  </si>
  <si>
    <t>Изхмайлов Артем Маратович</t>
  </si>
  <si>
    <t>Кожевников Степан Евгеньевич</t>
  </si>
  <si>
    <t>603157, г. Нижний Новгород, ул. Коминтерна, 43</t>
  </si>
  <si>
    <t>sma25420/edu520732/4/q528qz47</t>
  </si>
  <si>
    <t>Косарева Ксения Сергеевна</t>
  </si>
  <si>
    <t>sma25420/edu523542/4/572q9729</t>
  </si>
  <si>
    <t>Котибо Алёна Кирилловна</t>
  </si>
  <si>
    <t>sma25420/edu520722/4/64vq7v5w</t>
  </si>
  <si>
    <t>Кутырев Данила Максимович</t>
  </si>
  <si>
    <t>27.04.2016</t>
  </si>
  <si>
    <t>sma25420/edu523542/4/7qv6z5vw</t>
  </si>
  <si>
    <t>Кухта Софья Антоновна</t>
  </si>
  <si>
    <t>Макаренко Иван Алексеевич</t>
  </si>
  <si>
    <t>sma25420/edu520727/4/7567q6gr</t>
  </si>
  <si>
    <t>Маресин Сергей Иванович</t>
  </si>
  <si>
    <t>sma25420/edu520727/4/q4zq93z9</t>
  </si>
  <si>
    <t>Плеханова Дарья Дмитриевна</t>
  </si>
  <si>
    <t>sma25420/edu520727/4/5vzwqz7q</t>
  </si>
  <si>
    <t>Сангинова Оиша Бехрузовна</t>
  </si>
  <si>
    <t>sma25420/edu520723/4/972wqg2z</t>
  </si>
  <si>
    <t>Сипачева Любава Владимирова</t>
  </si>
  <si>
    <t>sma25420/edu523542/4/67vgwrv3</t>
  </si>
  <si>
    <t>Сурова Ксения Александровна</t>
  </si>
  <si>
    <t>sma25420/edu520732/4/zq26g74r</t>
  </si>
  <si>
    <t>Уханова София Михайловна</t>
  </si>
  <si>
    <t>sma25420/edu520733/4/q348zz4v</t>
  </si>
  <si>
    <t>Фаттаев Амир Рза оглы</t>
  </si>
  <si>
    <t>sma25420/edu520732/4/3q4z562v</t>
  </si>
  <si>
    <t>Чапрак Злата Борисовна</t>
  </si>
  <si>
    <t>Черников Иван Алексеевич</t>
  </si>
  <si>
    <t>sma25420/edu520723/4/6729v58g</t>
  </si>
  <si>
    <t>Здобнов Данил Романович</t>
  </si>
  <si>
    <t>sma25420/edu520729/4/g784g23q</t>
  </si>
  <si>
    <t>Каляганова Ульяна Сергеевна</t>
  </si>
  <si>
    <t>sma25420/edu520727/4/q8z5426r</t>
  </si>
  <si>
    <t>Плеханова Елизавета Дмитриевна</t>
  </si>
  <si>
    <t>sma25420/edu520727/4/rq6834z8</t>
  </si>
  <si>
    <t>Рыбин Тимофей Дмитриевич</t>
  </si>
  <si>
    <t>sma25420/edu520722/4/9wv45z2g</t>
  </si>
  <si>
    <t>Акуленко Анна Алексеевна</t>
  </si>
  <si>
    <t>Бедина Маргарита Владимировна</t>
  </si>
  <si>
    <t>603157, г. Нижний Новгород, ул. Коминтерна, 44</t>
  </si>
  <si>
    <t>Бухлаков Александр Михайлович</t>
  </si>
  <si>
    <t>sma25420/edu523542/4/59v5rz2w</t>
  </si>
  <si>
    <t>Возиян Владислав Евгеньевич</t>
  </si>
  <si>
    <t>sma25420/edu520718/4/78z843z9</t>
  </si>
  <si>
    <t>Волков Максим Павлович</t>
  </si>
  <si>
    <t>г. Нижний Новгород, ул. Шаляпина, д. 33</t>
  </si>
  <si>
    <t>sma25420/edu520729/4/q58zrr8z</t>
  </si>
  <si>
    <t>Кузнецова София Ильинична</t>
  </si>
  <si>
    <t>sma25420/edu520729/4/z62vzg25</t>
  </si>
  <si>
    <t>Полевая Алёна Владимировна</t>
  </si>
  <si>
    <t>sma25420/edu520724/4/gr73vv4w</t>
  </si>
  <si>
    <t>Пучко Варвара Алексеевна</t>
  </si>
  <si>
    <t>М-172-04-013</t>
  </si>
  <si>
    <t>Сидоренко Ксения Александровна</t>
  </si>
  <si>
    <t>sma25420/edu520733/4/r342379q</t>
  </si>
  <si>
    <t>Сидоров Илья Сергеевич</t>
  </si>
  <si>
    <t>sma25420/edu520723/4/972wvg8z</t>
  </si>
  <si>
    <t>Соболев Дмитрий Сергеевич</t>
  </si>
  <si>
    <t>sma25420/edu520727/4/grz2g767</t>
  </si>
  <si>
    <t>Стромкова Александра Кирилловна</t>
  </si>
  <si>
    <t>sma25420/edu523542/4/z4v446vg</t>
  </si>
  <si>
    <t>Суворкина Виктория Алексеевна</t>
  </si>
  <si>
    <t>sma25420/edu520731/4/6gv49r2r</t>
  </si>
  <si>
    <t>Тюрина Анастасия Алексеевна</t>
  </si>
  <si>
    <t>г. Н. Новгород, ул. Березовская, д № 4</t>
  </si>
  <si>
    <t>sma25420/edu520727/4/w3z4rz2g</t>
  </si>
  <si>
    <t>Хмелинин Максим Вадимович</t>
  </si>
  <si>
    <t>sma25420/edu520733/4/579vq46z</t>
  </si>
  <si>
    <t>Чупина Софья Николаевна</t>
  </si>
  <si>
    <t>sma25420/edu520718/4/qrzvg65v</t>
  </si>
  <si>
    <t>Аверин Артём Александрович</t>
  </si>
  <si>
    <t>г. Нижний Новгород, ул. Шаляпина, д. 34</t>
  </si>
  <si>
    <t>sma25420/edu520729/4/g784rg83</t>
  </si>
  <si>
    <t>Адрова Полина Максимовна</t>
  </si>
  <si>
    <t>М-172-04-015</t>
  </si>
  <si>
    <t>Анисимов Андрей Дмитриевич</t>
  </si>
  <si>
    <t>Анопко Полина Сергеевна</t>
  </si>
  <si>
    <t>603157, г. Нижний Новгород, ул. Коминтерна, 45</t>
  </si>
  <si>
    <t>sma25420/edu520719/4/5r72qwvq</t>
  </si>
  <si>
    <t>Астафьев Федор Викторович</t>
  </si>
  <si>
    <t>Баранова Ольга Ильинична</t>
  </si>
  <si>
    <t>603157, г. Нижний Новгород, ул. Коминтерна, 46</t>
  </si>
  <si>
    <t>sma25420/edu520733/4/579vvq96</t>
  </si>
  <si>
    <t>Белов Матвей Алексеевич</t>
  </si>
  <si>
    <t>sma25420/edu520727/4/52z39z7w</t>
  </si>
  <si>
    <t>Булатова Ариана Андреевна</t>
  </si>
  <si>
    <t>sma25420/edu523542/4/572qw729</t>
  </si>
  <si>
    <t>Бурлакова Полина Андреевна</t>
  </si>
  <si>
    <t>sma25420/edu520732/4/3943652w</t>
  </si>
  <si>
    <t>Галкина Лилия Михайловна</t>
  </si>
  <si>
    <t>Глаголева София Ильинична</t>
  </si>
  <si>
    <t>603157, г. Нижний Новгород, ул. Коминтерна, 47</t>
  </si>
  <si>
    <t>sma25420/edu520718/4/r46gg46v</t>
  </si>
  <si>
    <t>Глухов Константин Павлович</t>
  </si>
  <si>
    <t>г. Нижний Новгород, ул. Шаляпина, д. 35</t>
  </si>
  <si>
    <t>sma25420/edu520729/4/9785r72q</t>
  </si>
  <si>
    <t>Горбунов Иван Андреевич</t>
  </si>
  <si>
    <t>Гущин Матвей Сергеевич</t>
  </si>
  <si>
    <t>603157, г. Нижний Новгород, ул. Коминтерна, 48</t>
  </si>
  <si>
    <t>sma25420/edu520731/4/wrvwg7v7</t>
  </si>
  <si>
    <t>Закалюкина Анастасия Владимировна</t>
  </si>
  <si>
    <t>Зиброва Арина Григорьевна</t>
  </si>
  <si>
    <t>603157, г. Нижний Новгород, ул. Коминтерна, 49</t>
  </si>
  <si>
    <t>sma25420/edu520731/4/q7vz8wv3</t>
  </si>
  <si>
    <t>Изикова Ольга Николаевна</t>
  </si>
  <si>
    <t>sma25420/edu520733/4/q3488z4v</t>
  </si>
  <si>
    <t>Исаков Артём Павлович</t>
  </si>
  <si>
    <t>Карасева Виктория Алексеевна</t>
  </si>
  <si>
    <t>sma25420/edu523542/4/5r2r5zv8</t>
  </si>
  <si>
    <t>Картавин Арсений Александрович</t>
  </si>
  <si>
    <t>sma25420/edu520719/4/r5v56z78</t>
  </si>
  <si>
    <t>Колесова Софья Николаевна</t>
  </si>
  <si>
    <t>sma25420/edu520729/4/g784wg23</t>
  </si>
  <si>
    <t>Копаев Никита Дмитриевич</t>
  </si>
  <si>
    <t>sma25420/edu520724/4/rg4gz979</t>
  </si>
  <si>
    <t>Кулагин Егор Александрович</t>
  </si>
  <si>
    <t>sma25420/edu523542/4/5r27329q</t>
  </si>
  <si>
    <t>Кутузова Анастасия Сергеевна</t>
  </si>
  <si>
    <t>Лепик Алина Андрусовна</t>
  </si>
  <si>
    <t>sma25420/edu523542/4/572qz7v9</t>
  </si>
  <si>
    <t>Махова Мария Александровна</t>
  </si>
  <si>
    <t>sma25420/edu523542/4/5r2rwzv8</t>
  </si>
  <si>
    <t>Минеева Анна Сергеевна</t>
  </si>
  <si>
    <t>sma25420/edu523542/4/7qv652w5</t>
  </si>
  <si>
    <t>Никитин Егор Дмитриевич</t>
  </si>
  <si>
    <t>Огай София Дмитриевна</t>
  </si>
  <si>
    <t>sma25420/edu520719/4/5r72667q</t>
  </si>
  <si>
    <t>Пыринова Вероника Алексеевна</t>
  </si>
  <si>
    <t>Румш Ярослава Борисовна</t>
  </si>
  <si>
    <t>sma25420/edu520729/4/652q52gr</t>
  </si>
  <si>
    <t>Савельева Таисия Константиновна</t>
  </si>
  <si>
    <t>Сайфиева Анна Дмитриевна</t>
  </si>
  <si>
    <t>603157, г. Нижний Новгород, ул. Коминтерна, 50</t>
  </si>
  <si>
    <t>sma25420/edu520727/4/346r8w69</t>
  </si>
  <si>
    <t>Самойлов Михаил Николаевич</t>
  </si>
  <si>
    <t>М-172-04-014</t>
  </si>
  <si>
    <t>Самсонова София Романовна</t>
  </si>
  <si>
    <t>sma25420/edu520732/4/5q275526</t>
  </si>
  <si>
    <t>Саратовцева Валерия Антоновна</t>
  </si>
  <si>
    <t>г. Нижний Новгород, ул. Софьи Перовской, д.35</t>
  </si>
  <si>
    <t>sma25420/edu520727/4/q4zq2369</t>
  </si>
  <si>
    <t>Седов Александр Денисович</t>
  </si>
  <si>
    <t>Симонова Елизавета Сергеевна</t>
  </si>
  <si>
    <t>603157, г. Нижний Новгород, ул. Коминтерна, 51</t>
  </si>
  <si>
    <t>Тощева Таисия Андреевна</t>
  </si>
  <si>
    <t>sma25420/edu520723/4/gq2q4483</t>
  </si>
  <si>
    <t>Тюрин Лев Денисович</t>
  </si>
  <si>
    <t>sma25420/edu520718/4/53zwwqzq</t>
  </si>
  <si>
    <t>Фомичев Артём Евгеньевич</t>
  </si>
  <si>
    <t>г. Нижний Новгород, ул. Шаляпина, д. 36</t>
  </si>
  <si>
    <t>sma25420/edu520733/4/q348z4v7</t>
  </si>
  <si>
    <t>Хмелевский Ярослав Александрович</t>
  </si>
  <si>
    <t>sma25420/edu520733/4/q3487z9v</t>
  </si>
  <si>
    <t>Чесноков Григорий Сергеевич</t>
  </si>
  <si>
    <t>sma25420/edu523542/4/54237728</t>
  </si>
  <si>
    <t>Шилов Константин Андреевич</t>
  </si>
  <si>
    <t>sma25420/edu520718/4/q46r3wz5</t>
  </si>
  <si>
    <t>Шилова Ясмина Алихановна</t>
  </si>
  <si>
    <t>г. Нижний Новгород, ул. Шаляпина, д. 37</t>
  </si>
  <si>
    <t xml:space="preserve"> sma25420/edu520722/4/83vz4wvw</t>
  </si>
  <si>
    <t>Штанова Валерия Александровна</t>
  </si>
  <si>
    <t>09.03.2015</t>
  </si>
  <si>
    <t>sma25420/edu520732/4/3943w54w</t>
  </si>
  <si>
    <t>Шульпина Эвелина Сергеевна</t>
  </si>
  <si>
    <t>М-172-04-017</t>
  </si>
  <si>
    <t>Антошин Лев Александрович</t>
  </si>
  <si>
    <t>Артамонова Вероника Павловна</t>
  </si>
  <si>
    <t>603157, г. Нижний Новгород, ул. Коминтерна, 52</t>
  </si>
  <si>
    <t>sma25420/edu520729/4/9785378q</t>
  </si>
  <si>
    <t>Баландина Алена Олеговна</t>
  </si>
  <si>
    <t>sma25420/edu520731/4/wrvwr727</t>
  </si>
  <si>
    <t>Благов Никита Павлович</t>
  </si>
  <si>
    <t>sma25420/edu520729/4/g7843g23</t>
  </si>
  <si>
    <t>Блохина Милена Анатольевна</t>
  </si>
  <si>
    <t>sma25420/edu520732/4/672q8z4v</t>
  </si>
  <si>
    <t>Бондаренко Ева Богдановна</t>
  </si>
  <si>
    <t>Борисов Назар Юрьевич</t>
  </si>
  <si>
    <t>sma25420/edu523542/4/7qv665vw</t>
  </si>
  <si>
    <t>Буров Андрей Максимович</t>
  </si>
  <si>
    <t>sma25420/edu520718/4/g2zqg3zv</t>
  </si>
  <si>
    <t>Варнакова Алина Дмитриевна</t>
  </si>
  <si>
    <t>г. Нижний Новгород, ул. Шаляпина, д. 38</t>
  </si>
  <si>
    <t>Волков Марк Иванович</t>
  </si>
  <si>
    <t>603157, г. Нижний Новгород, ул. Коминтерна, 53</t>
  </si>
  <si>
    <t>sma25420/edu520729/4/4v86q92g</t>
  </si>
  <si>
    <t>Галанина Кристина Алексеевна</t>
  </si>
  <si>
    <t>Гордеев Иван Сергеевич</t>
  </si>
  <si>
    <t>603157, г. Нижний Новгород, ул. Коминтерна, 54</t>
  </si>
  <si>
    <t>Горева Ксения Александровна</t>
  </si>
  <si>
    <t>603157, г. Нижний Новгород, ул. Коминтерна, 55</t>
  </si>
  <si>
    <t>sma25420/edu520719/4/2g765v59</t>
  </si>
  <si>
    <t>Грязнова Алиса Денисовна</t>
  </si>
  <si>
    <t>sma25420/edu520733/4/v7468g48</t>
  </si>
  <si>
    <t>Давыдов Вячеслав Ильич</t>
  </si>
  <si>
    <t>sma25420/edu520719/4/5r7966v2</t>
  </si>
  <si>
    <t>Демидов Семён Ильич</t>
  </si>
  <si>
    <t>sma25420/edu520731/4/692rggvq</t>
  </si>
  <si>
    <t>Евневич Анастасия Викторовна</t>
  </si>
  <si>
    <t>sma25420/edu520732/4/3943954w</t>
  </si>
  <si>
    <t>Жаров Егор Денисович</t>
  </si>
  <si>
    <t>sma25420/edu523542/4/5r27z3v9</t>
  </si>
  <si>
    <t>Жиангерова Варвара Равилевна</t>
  </si>
  <si>
    <t>sma25420/edu520727/4/w3z47r62</t>
  </si>
  <si>
    <t>Игнатьева Эмма Владимировна</t>
  </si>
  <si>
    <t>sma25420/edu520733/4/rv4wwv46</t>
  </si>
  <si>
    <t>Казакова Варвара Григорьевна</t>
  </si>
  <si>
    <t>Карев Михаил Сергеевич</t>
  </si>
  <si>
    <t>603157, г. Нижний Новгород, ул. Коминтерна, 56</t>
  </si>
  <si>
    <t>sma25420/edu520729/4/652q552g</t>
  </si>
  <si>
    <t>Карпухов Иван Денисович</t>
  </si>
  <si>
    <t>sma25420/edu520724/4/qz492272</t>
  </si>
  <si>
    <t>Козлов Игорь Михайлович</t>
  </si>
  <si>
    <t>sma25420/edu520719/4/3r7wr2vq</t>
  </si>
  <si>
    <t>Комските Елизавета Васильевна</t>
  </si>
  <si>
    <t>sma25420/edu520731/4/g425r6vw</t>
  </si>
  <si>
    <t>Коновалова Валерия Андреевна</t>
  </si>
  <si>
    <t>sma25420/edu520727/4/5vzwvq67</t>
  </si>
  <si>
    <t>Копыткин Андрей Дмитриевич</t>
  </si>
  <si>
    <t>sma25420/edu520732/4/6q4r362w</t>
  </si>
  <si>
    <t>Красильников Александр Александрович</t>
  </si>
  <si>
    <t>sma25420/edu520731/4/z7vg39v6</t>
  </si>
  <si>
    <t>Крылова Валерия Александровна</t>
  </si>
  <si>
    <t>sma25420/edu520732/4/6q4r64w7</t>
  </si>
  <si>
    <t>Крюков Иван Николаевич</t>
  </si>
  <si>
    <t>sma25420/edu523542/4/59v58z2w</t>
  </si>
  <si>
    <t>Куравин Роман Алексеевич</t>
  </si>
  <si>
    <t>Левашов Максим Евгеньевич</t>
  </si>
  <si>
    <t>603157, г. Нижний Новгород, ул. Коминтерна, 61</t>
  </si>
  <si>
    <t>sma25420/edu520727/4/grz29767</t>
  </si>
  <si>
    <t>Масленникова Ксения Игоревна</t>
  </si>
  <si>
    <t>Маслова Виктория Алексеевна</t>
  </si>
  <si>
    <t>603157, г. Нижний Новгород, ул. Коминтерна, 57</t>
  </si>
  <si>
    <t>sma25420/edu520732/4/672v632z</t>
  </si>
  <si>
    <t>Меркулова Карина Антоновна</t>
  </si>
  <si>
    <t>sma25420/edu520729/4/q58zg72z</t>
  </si>
  <si>
    <t>Меркулова Кристина Сергеевна</t>
  </si>
  <si>
    <t>sma25420/edu520727/4/w3z4qr62</t>
  </si>
  <si>
    <t>Окулов Александр Валерьевич</t>
  </si>
  <si>
    <t>М-172-04-018</t>
  </si>
  <si>
    <t>Педан Милана Дмитриевна</t>
  </si>
  <si>
    <t>Гущина Екатернина Львовна</t>
  </si>
  <si>
    <t>Плеханов Владислав Витальевич</t>
  </si>
  <si>
    <t>sma25420/edu520727/4/q7zvgg68</t>
  </si>
  <si>
    <t>Попов Арсений Алексеевич</t>
  </si>
  <si>
    <t>sma25420/edu520729/4/gw8wq38r</t>
  </si>
  <si>
    <t>Пшеницына Дарья Романовна</t>
  </si>
  <si>
    <t>sma25420/edu520733/4/rv4w6v96</t>
  </si>
  <si>
    <t>Радостин Димитрий Денисович</t>
  </si>
  <si>
    <t>sma25420/edu520724/4/5z75r24v</t>
  </si>
  <si>
    <t>Савина Александра Геннадьевна</t>
  </si>
  <si>
    <t>sma25420/edu520723/4/vg26v92r</t>
  </si>
  <si>
    <t>Сержантов Виктор Михайлович</t>
  </si>
  <si>
    <t>Серов Матвей Владимирович</t>
  </si>
  <si>
    <t>603157, г. Нижний Новгород, ул. Коминтерна, 58</t>
  </si>
  <si>
    <t>sma25420/edu520732/4/672qqz2v</t>
  </si>
  <si>
    <t>Серова Агата Антоновна</t>
  </si>
  <si>
    <t>Сибиряков Илья Евгеньевич</t>
  </si>
  <si>
    <t>603157, г. Нижний Новгород, ул. Коминтерна, 59</t>
  </si>
  <si>
    <t>sma25420/edu520719/4/5r79qq72</t>
  </si>
  <si>
    <t>Скорлов Семён Сергеевич</t>
  </si>
  <si>
    <t>sma25420/edu523542/4/zw2z3wvr</t>
  </si>
  <si>
    <t>Созонова Злата Михайловна</t>
  </si>
  <si>
    <t>sma25420/edu520729/4/4v86392g</t>
  </si>
  <si>
    <t>Староверов Максим Дмитриевич</t>
  </si>
  <si>
    <t>sma25420/edu520729/4/z7239v2w</t>
  </si>
  <si>
    <t>Тришин Андрей Николаевич</t>
  </si>
  <si>
    <t>Тюрин Михаил Владимирович</t>
  </si>
  <si>
    <t>603157, г. Нижний Новгород, ул. Коминтерна, 60</t>
  </si>
  <si>
    <t>sma25420/edu520731/4/692rgvqz</t>
  </si>
  <si>
    <t>Уткина Дарина Сергеевна</t>
  </si>
  <si>
    <t>sma25420/edu520729/4/q58z5r2z</t>
  </si>
  <si>
    <t>Федуритов Максим Сергеевич</t>
  </si>
  <si>
    <t>sma25420/edu520732/4/3943554w</t>
  </si>
  <si>
    <t>Фомичева Виктория Антоновна</t>
  </si>
  <si>
    <t>Фомягина Маргарита Сергеевна</t>
  </si>
  <si>
    <t>sma25420/edu520723/4/572v632r</t>
  </si>
  <si>
    <t>Чернов Даниил Михайлович</t>
  </si>
  <si>
    <t>sma25420/edu520727/4/rq68v468</t>
  </si>
  <si>
    <t>Чулкина Ульяна Ивановна</t>
  </si>
  <si>
    <t>sma25420/edu520729/4/z723qv2w</t>
  </si>
  <si>
    <t>Шахова Ева Сергеевна</t>
  </si>
  <si>
    <t>sma25420/edu520718/4/w4z32628</t>
  </si>
  <si>
    <t>Шмелева Екатерина Сергеевна</t>
  </si>
  <si>
    <t>г. Нижний Новгород, ул. Шаляпина, д. 39</t>
  </si>
  <si>
    <t>М-172-04-016</t>
  </si>
  <si>
    <t>Шуркин Артем Алексеевич</t>
  </si>
  <si>
    <t>sma25420/edu520723/4/w58378zr</t>
  </si>
  <si>
    <t>Шутов Михаил Иванович</t>
  </si>
  <si>
    <t xml:space="preserve"> sma25420/edu520722/4/56v5gwvq</t>
  </si>
  <si>
    <t>Щербаков Егор Алексеевич</t>
  </si>
  <si>
    <t>04.01.2015</t>
  </si>
  <si>
    <t>sma25420/edu520733/4/5w9rqv4q</t>
  </si>
  <si>
    <t>Щербаков Илья Константинович</t>
  </si>
  <si>
    <t>sma25420/edu520719/4/9g7g24v5</t>
  </si>
  <si>
    <t>Юлдашев Фаррухбек Кахрамонович</t>
  </si>
  <si>
    <t>sma25420/edu520723/4/39244727</t>
  </si>
  <si>
    <t>Юров Марк Артёмович</t>
  </si>
  <si>
    <t>sma25420/edu520726/4/275297gr</t>
  </si>
  <si>
    <t>Якимов Ярослав Максимович</t>
  </si>
  <si>
    <t>sma25420/edu520727/4/7r6g9463</t>
  </si>
  <si>
    <t>Дмитриева Анна Дмитриевна</t>
  </si>
  <si>
    <t>sma25420/edu520731/4/6gv43r2r</t>
  </si>
  <si>
    <t>Есин Лев Игнатьевич</t>
  </si>
  <si>
    <t>sma25420/edu520729/4/652qr58g</t>
  </si>
  <si>
    <t>Заречкин Денис Олегович</t>
  </si>
  <si>
    <t>Морозов Алексей Ильич</t>
  </si>
  <si>
    <t>603157, г. Нижний Новгород, ул. Коминтерна, 62</t>
  </si>
  <si>
    <t>sma25420/edu520732/4/3943555w</t>
  </si>
  <si>
    <t>Пенькова Таисия Дмитриевна</t>
  </si>
  <si>
    <t>Бурова Елена Александровна</t>
  </si>
  <si>
    <t>603157, г. Нижний Новгород, ул. Коминтерна, 63</t>
  </si>
  <si>
    <t>sma25420/edu520732/4/3943556w</t>
  </si>
  <si>
    <t>Гаврилина Вероника Ивановна</t>
  </si>
  <si>
    <t>sma25420/edu520724/4/r54wq54v</t>
  </si>
  <si>
    <t>Зинина Алина Сергеевна</t>
  </si>
  <si>
    <t>Карев Роман Дмитриевич</t>
  </si>
  <si>
    <t>603157, г. Нижний Новгород, ул. Коминтерна, 64</t>
  </si>
  <si>
    <t>Кечкина Алена Сергеевна</t>
  </si>
  <si>
    <t>sma25420/edu520733/4/624q3348</t>
  </si>
  <si>
    <t>Кочетков Артём Никитич</t>
  </si>
  <si>
    <t>sma25420/edu520727/4/52z38967</t>
  </si>
  <si>
    <t>Мазалова Мария Владиславовна</t>
  </si>
  <si>
    <t>sma25420/edu520727/4/q8z5r26r</t>
  </si>
  <si>
    <t>Мищенко Есения Алексеевна</t>
  </si>
  <si>
    <t>sma25420/edu520732/4/3943557w</t>
  </si>
  <si>
    <t>Хаиаури Дея Эсевна</t>
  </si>
  <si>
    <t>Швецов Матвей Сергеевич</t>
  </si>
  <si>
    <t>sma25420/edu520729/4/q58zgr2z</t>
  </si>
  <si>
    <t>Багаева Вероника Николаевна</t>
  </si>
  <si>
    <t>sma25420/edu523542/4/37vw5gvr</t>
  </si>
  <si>
    <t>Дорошенко Валерия Владимировна</t>
  </si>
  <si>
    <t>sma25420/edu520724/4/wz4q6753</t>
  </si>
  <si>
    <t>Жирова Яна Максимовна</t>
  </si>
  <si>
    <t>sma25420/edu520724/4/v24z9578</t>
  </si>
  <si>
    <t>Шунин Светослав Александрович</t>
  </si>
  <si>
    <t>sma25420/edu520718/4/7rz27r65</t>
  </si>
  <si>
    <t>Бабина Виктория Сергеевна</t>
  </si>
  <si>
    <t>г. Нижний Новгород, ул. Шаляпина, д. 40</t>
  </si>
  <si>
    <t>sma25420/edu520724/4/5z75q27v</t>
  </si>
  <si>
    <t>Бычков Евгений Александрович</t>
  </si>
  <si>
    <t>sma25420/edu520723/4/w78r3z2r</t>
  </si>
  <si>
    <t>Дыдыкин Серафим Андреевич</t>
  </si>
  <si>
    <t>М-172-04-019</t>
  </si>
  <si>
    <t>Корнев Михаил Ильич</t>
  </si>
  <si>
    <t>Некрасова Виктория Денисовна</t>
  </si>
  <si>
    <t>sma25420/edu523542/4/572q67v9</t>
  </si>
  <si>
    <t>Ожиганова Александра Павловна</t>
  </si>
  <si>
    <t>sma25420/edu520724/4/wz4q8675</t>
  </si>
  <si>
    <t>Соколов Егор Александрович</t>
  </si>
  <si>
    <t>sma25420/edu520731/4/692r8g2q</t>
  </si>
  <si>
    <t>Усенков Арсений Максимович</t>
  </si>
  <si>
    <t>sma25420/edu520731/4/63v6952r</t>
  </si>
  <si>
    <t>Аверьянов Максим Денисович</t>
  </si>
  <si>
    <t>sma25420/edu520726/4/r459vvg6</t>
  </si>
  <si>
    <t>Белова София Сергеевна</t>
  </si>
  <si>
    <t>Бондарь Злата Сергеевна</t>
  </si>
  <si>
    <t>Бурова Варвара Александровна</t>
  </si>
  <si>
    <t>sma25420/edu520723/4/39243787</t>
  </si>
  <si>
    <t>Вахидов Рамал Вилаят оглы</t>
  </si>
  <si>
    <t>sma25420/edu520727/4/52z339z7</t>
  </si>
  <si>
    <t>Воронкова Ксения Дмитриевна</t>
  </si>
  <si>
    <t>Данилов Дмитрий Сергеевич</t>
  </si>
  <si>
    <t>sma25420/edu520731/4/qrv77zv4</t>
  </si>
  <si>
    <t>Даранов Александр Алексеевич</t>
  </si>
  <si>
    <t>sma25420/edu520724/4/2q7v687z</t>
  </si>
  <si>
    <t>Ильина Вера Сергеевна</t>
  </si>
  <si>
    <t>sma25420/edu520733/4/v7463g98</t>
  </si>
  <si>
    <t>Калинин Никита Ильич</t>
  </si>
  <si>
    <t>sma25420/edu520732/4/3943558w</t>
  </si>
  <si>
    <t>Катина Валерия Сергеевна</t>
  </si>
  <si>
    <t>sma25420/edu523542/4/67vgr23g</t>
  </si>
  <si>
    <t>Компанцов Александр Сергеевич</t>
  </si>
  <si>
    <t>sma25420/edu520731/4/wg29r8v5</t>
  </si>
  <si>
    <t>Коротков Николай Максимович</t>
  </si>
  <si>
    <t>Маричев Михаил Александрович</t>
  </si>
  <si>
    <t>Миронова Милана Андреевна</t>
  </si>
  <si>
    <t>603157, г. Нижний Новгород, ул. Коминтерна, 65</t>
  </si>
  <si>
    <t>sma25420/edu520731/4/36v89z2w</t>
  </si>
  <si>
    <t>Мухин Даниил Владимирович</t>
  </si>
  <si>
    <t>Степанова Елизавета Васильевна</t>
  </si>
  <si>
    <t>603157, г. Нижний Новгород, ул. Коминтерна, 66</t>
  </si>
  <si>
    <t>sma25420/edu523542/4/r528q9vg</t>
  </si>
  <si>
    <t>Третьякова Варвара Рамилевна</t>
  </si>
  <si>
    <t>sma25420/edu520733/4/234z7v9z</t>
  </si>
  <si>
    <t>Фахрутдинов Эмиль Тимурович</t>
  </si>
  <si>
    <t>sma25420/edu523542/4/z4v4w62g</t>
  </si>
  <si>
    <t>Яфутова Варвара Артемовна</t>
  </si>
  <si>
    <t>sma25420/edu520732/4/3943559w</t>
  </si>
  <si>
    <t>Арискин Тимофей Максимович</t>
  </si>
  <si>
    <t>Ашутова Арина Алексеевна</t>
  </si>
  <si>
    <t>603157, г. Нижний Новгород, ул. Коминтерна, 67</t>
  </si>
  <si>
    <t>sma25420/edu520733/4/z793zg4q</t>
  </si>
  <si>
    <t>Безруков Андрей Андреевич</t>
  </si>
  <si>
    <t>Белицкая Василиса Антоновна</t>
  </si>
  <si>
    <t>sma25420/edu520733/4/gq47gz4w</t>
  </si>
  <si>
    <t>Большакова Виктория Антоновна</t>
  </si>
  <si>
    <t>sma25420/edu520727/4/2r694rz4</t>
  </si>
  <si>
    <t>гасанова сунай васиф кызы</t>
  </si>
  <si>
    <t>Говорухин Михаил Сергеевич</t>
  </si>
  <si>
    <t>603157, г. Нижний Новгород, ул. Коминтерна, 68</t>
  </si>
  <si>
    <t>sma25420/edu520724/4/gr73rv4w</t>
  </si>
  <si>
    <t>Горбик Мария Сергеевна</t>
  </si>
  <si>
    <t>sma25420/edu520731/4/qrv7zz24</t>
  </si>
  <si>
    <t>Демидова Маргарита Сергеевна</t>
  </si>
  <si>
    <t>sma25420/edu520729/4/g387z2r5</t>
  </si>
  <si>
    <t>Еремейчик Максим Антонович</t>
  </si>
  <si>
    <t>М-172-04-021</t>
  </si>
  <si>
    <t>Жидков Дмитрий Ильич</t>
  </si>
  <si>
    <t>sma25420/edu520723/4/3q8z485z</t>
  </si>
  <si>
    <t>Китаева Арина Александровна</t>
  </si>
  <si>
    <t>sma25420/edu520724/4/rg4g9492</t>
  </si>
  <si>
    <t>Комаров Матвей Иванович</t>
  </si>
  <si>
    <t>sma25420/edu520732/4/3943560w</t>
  </si>
  <si>
    <t>Корчагина Дарья Леонидовна</t>
  </si>
  <si>
    <t>Кошелев Кирилл Михайлович</t>
  </si>
  <si>
    <t>sma25420/edu520733/4/579vzq96</t>
  </si>
  <si>
    <t>Краснова Василиса Ильинична</t>
  </si>
  <si>
    <t>sma25420/edu523542/4/5r27q329</t>
  </si>
  <si>
    <t>Куковерова Кристина Андреевна</t>
  </si>
  <si>
    <t>sma25420/edu520727/4/q7zv7g68</t>
  </si>
  <si>
    <t>Курочкина Анна Дмитриевна</t>
  </si>
  <si>
    <t>Логинова Дарья Андреевна</t>
  </si>
  <si>
    <t>603157, г. Нижний Новгород, ул. Коминтерна, 70</t>
  </si>
  <si>
    <t>sma25420/edu520726/4/6wg7485z</t>
  </si>
  <si>
    <t>Лоханов Евгений Дмитриевич</t>
  </si>
  <si>
    <t>sma25420/edu520723/4/7z8g9q86</t>
  </si>
  <si>
    <t>Мамедзаде Мелек Расим кызы</t>
  </si>
  <si>
    <t>sma25420/edu520729/4/g7849g23</t>
  </si>
  <si>
    <t>Маркелова Олеся Александровна</t>
  </si>
  <si>
    <t>sma25420/edu520729/4/z32rz924</t>
  </si>
  <si>
    <t>Мочалов Антон Сергеевич</t>
  </si>
  <si>
    <t>sma25420/edu523542/4/zw2zzw2r</t>
  </si>
  <si>
    <t>Мясников Александр Сергеевич</t>
  </si>
  <si>
    <t>sma25420/edu523542/4/572q5729</t>
  </si>
  <si>
    <t>Огнева Дарья Сергеевна</t>
  </si>
  <si>
    <t>sma25420/edu523542/4/5r2r6z28</t>
  </si>
  <si>
    <t>Парфенова Ева Викторовна</t>
  </si>
  <si>
    <t>sma25420/edu520727/4/q4zq53z9</t>
  </si>
  <si>
    <t>Писарева Илиана Максимовна</t>
  </si>
  <si>
    <t>sma25420/edu520732/4/3943561w</t>
  </si>
  <si>
    <t>Попова Кира Сергеевна</t>
  </si>
  <si>
    <t>sma25420/edu520722/4/r6v843v5</t>
  </si>
  <si>
    <t>Посредников Андрей Сергеевич</t>
  </si>
  <si>
    <t>sma25420/edu520733/4/z7938g4q</t>
  </si>
  <si>
    <t>Пуговкин Павел Сергеевич</t>
  </si>
  <si>
    <t>sma25420/edu523542/4/z4v46vg3</t>
  </si>
  <si>
    <t>Пужалин Александр Ильич</t>
  </si>
  <si>
    <t>Роженцев Максим Алексеевич</t>
  </si>
  <si>
    <t>603157, г. Нижний Новгород, ул. Коминтерна, 69</t>
  </si>
  <si>
    <t>sma25420/edu520732/4/3943562w</t>
  </si>
  <si>
    <t>Рослов Роман Дмитриевич</t>
  </si>
  <si>
    <t>sma25420/edu520727/4/7r6g4z3v</t>
  </si>
  <si>
    <t>Сахарова Ксения Андреевна</t>
  </si>
  <si>
    <t>sma25420/edu520727/4/q8z5w2zr</t>
  </si>
  <si>
    <t>Саяпина Саша Дмитриева</t>
  </si>
  <si>
    <t>sma25420/edu520731/4/35v37v4r</t>
  </si>
  <si>
    <t>Сибатуллина Елизавета Руслановна</t>
  </si>
  <si>
    <t>sma25420/edu520723/4/7z8grq26</t>
  </si>
  <si>
    <t>Симонова Арина Алексеевна</t>
  </si>
  <si>
    <t>Сторожев Александр Андреевич</t>
  </si>
  <si>
    <t>sma25420/edu520719/4/6z7z8572</t>
  </si>
  <si>
    <t>Страхова Александра Романовна</t>
  </si>
  <si>
    <t xml:space="preserve"> sma25420/edu520722/4/r6v83325</t>
  </si>
  <si>
    <t>Таран Софья Антоновна</t>
  </si>
  <si>
    <t>04.07.2015</t>
  </si>
  <si>
    <t>Вяхирева Мария Владимировна</t>
  </si>
  <si>
    <t>sma25420/edu523542/4/67vgrr23</t>
  </si>
  <si>
    <t>Токарев Сергей Владимирович</t>
  </si>
  <si>
    <t>РЯ- 74-04-018</t>
  </si>
  <si>
    <t>Чернова Анастасия Евгеньевна</t>
  </si>
  <si>
    <t>М-172-04-020</t>
  </si>
  <si>
    <t>Черноудова Маргарита Алексеевна</t>
  </si>
  <si>
    <t>М-172-04-022</t>
  </si>
  <si>
    <t>Чункин Константин Евгеньевич</t>
  </si>
  <si>
    <t>sma25420/edu520731/4/35v3g7v4</t>
  </si>
  <si>
    <t>Шутова Яна Андреевна</t>
  </si>
  <si>
    <t>sma25420/edu520731/4/63v6552r</t>
  </si>
  <si>
    <t>Юматов Лев Александрович</t>
  </si>
  <si>
    <t>4 Б</t>
  </si>
  <si>
    <t>Кислицин Демид Александрович</t>
  </si>
  <si>
    <t>sma25420/edu520733/4/rv4w7v46</t>
  </si>
  <si>
    <t>Крупник Дарья Андреевна</t>
  </si>
  <si>
    <t>sma25420/edu520727/4/2r698rz4</t>
  </si>
  <si>
    <t>Полетаев Константин Сергеевич</t>
  </si>
  <si>
    <t>Соловьев Александр Васильевич</t>
  </si>
  <si>
    <t>603157, г. Нижний Новгород, ул. Коминтерна, 71</t>
  </si>
  <si>
    <t>Щербакова Анастасия Михайловна</t>
  </si>
  <si>
    <t>sma25420/edu520732/4/3943563w</t>
  </si>
  <si>
    <t>Акимов  Ярослав Ильич</t>
  </si>
  <si>
    <t>Анпин Егор Дмитриевич</t>
  </si>
  <si>
    <t>sma25420/edu520723/4/qg857g8w</t>
  </si>
  <si>
    <t>Грызлова Милана Александровна</t>
  </si>
  <si>
    <t>sma25420/edu520733/4/2w95vv45</t>
  </si>
  <si>
    <t>Карабельский Дмитрий Михайлович</t>
  </si>
  <si>
    <t>sma25420/edu520732/4/3943564w</t>
  </si>
  <si>
    <t>Мартынов Глеб Алексеевич</t>
  </si>
  <si>
    <t>sma25420/edu520727/4/52z399z7</t>
  </si>
  <si>
    <t>Назаренко Демьян</t>
  </si>
  <si>
    <t>Рыбакова Мария Андреевна</t>
  </si>
  <si>
    <t>М14606</t>
  </si>
  <si>
    <t>Муниципальное бюджетное общеобразовательное учреждение "Школа № 146"</t>
  </si>
  <si>
    <t>г. Нижний Новгород ул. Лучистая д.4</t>
  </si>
  <si>
    <t>Шилова Татьяна Львовна</t>
  </si>
  <si>
    <t>sma25420/edu520731/4/35v3w7v4</t>
  </si>
  <si>
    <t>Соннова Дарья Романовна</t>
  </si>
  <si>
    <t>sma25420/edu520729/4/g38g78r6</t>
  </si>
  <si>
    <t>Сысина Алиса Дмитриевна</t>
  </si>
  <si>
    <t>Трепова Юлия Александровна</t>
  </si>
  <si>
    <t>sma25420/edu520724/4/zw7r9q49</t>
  </si>
  <si>
    <t>Угольников Данила Александрович</t>
  </si>
  <si>
    <t>М-172-04-023</t>
  </si>
  <si>
    <t>Большова Валерия Евгеньевна</t>
  </si>
  <si>
    <t>Брыков Михаил Владимироаич</t>
  </si>
  <si>
    <t>sma25420/edu523542/4/37vwgvr4</t>
  </si>
  <si>
    <t>Будунов Мухаммад Ахмедович</t>
  </si>
  <si>
    <t>sma25420/edu520733/4/624q6398</t>
  </si>
  <si>
    <t>Васьков Илья Сергеевич</t>
  </si>
  <si>
    <t>Грязнов Иван Алексеевич</t>
  </si>
  <si>
    <t>Доков Матвей Сергеевич</t>
  </si>
  <si>
    <t>sma25420/edu520733/4/5w9r3v4q</t>
  </si>
  <si>
    <t>Долинин Данила Дмитриевич</t>
  </si>
  <si>
    <t>sma25420/edu520718/4/53zw7qzq</t>
  </si>
  <si>
    <t>Журавлева Ульяна Михайловна</t>
  </si>
  <si>
    <t>г. Нижний Новгород, ул. Шаляпина, д. 41</t>
  </si>
  <si>
    <t>sma25420/edu523542/4/59v5wzvw</t>
  </si>
  <si>
    <t>Кузнецов Даниил Сергеевич</t>
  </si>
  <si>
    <t>sma25420/edu520731/4/q7vz9w23</t>
  </si>
  <si>
    <t>Кузьмин Алексей Михайлович</t>
  </si>
  <si>
    <t>Куклев Кирилл Дмитриевич</t>
  </si>
  <si>
    <t>Кулакова Милана Евгеньевна</t>
  </si>
  <si>
    <t>603157, г. Нижний Новгород, ул. Коминтерна, 72</t>
  </si>
  <si>
    <t>sma25420/edu520727/4/q7zvwg68</t>
  </si>
  <si>
    <t>Куликова Екатерина Ефимовна</t>
  </si>
  <si>
    <t>sma25420/edu520733/4/z7936g4q</t>
  </si>
  <si>
    <t>Офицерова Анна Валерьевна</t>
  </si>
  <si>
    <t>sma25420/edu520727/4/rq6854z8</t>
  </si>
  <si>
    <t>Растригина Алёна Игоревна</t>
  </si>
  <si>
    <t xml:space="preserve"> sma25420/edu520722/4/9wv4wz2g</t>
  </si>
  <si>
    <t>Смирнова Серафима Игоревна</t>
  </si>
  <si>
    <t>19.10.2014</t>
  </si>
  <si>
    <t>sma25420/edu520731/4/z7vg79v6</t>
  </si>
  <si>
    <t>Смуров Платон Александрович</t>
  </si>
  <si>
    <t>sma25420/edu520731/4/692r3gvq</t>
  </si>
  <si>
    <t>Сулейманова Василиса Андреевна</t>
  </si>
  <si>
    <t>Третьяков Артём Алексеевич</t>
  </si>
  <si>
    <t>603157, г. Нижний Новгород, ул. Коминтерна, 73</t>
  </si>
  <si>
    <t>Чесноков Степан Владимирович</t>
  </si>
  <si>
    <t>603157, г. Нижний Новгород, ул. Коминтерна, 74</t>
  </si>
  <si>
    <t>sma25420/edu520727/4/w3z49r62</t>
  </si>
  <si>
    <t>Чиркина Злата Алексеевна</t>
  </si>
  <si>
    <t>sma25420/edu520722/4/qgvw97v3</t>
  </si>
  <si>
    <t>Шавоян Роман Русланович</t>
  </si>
  <si>
    <t>26.09.2015</t>
  </si>
  <si>
    <t>Гатауллин Дамир Ильдарович</t>
  </si>
  <si>
    <t>sma25420/edu520729/4/g3879z8r</t>
  </si>
  <si>
    <t>Шмелев Антон Юрьевич</t>
  </si>
  <si>
    <t>Агафонова Таисия Ивановна</t>
  </si>
  <si>
    <t>603157, г. Нижний Новгород, ул. Коминтерна, 75</t>
  </si>
  <si>
    <t>sma25420/edu520723/4/w583r72z</t>
  </si>
  <si>
    <t>Асоян Эдгар Араикович</t>
  </si>
  <si>
    <t>sma25420/edu520724/4/qz49g242</t>
  </si>
  <si>
    <t>Бычков Геннадий Александрович</t>
  </si>
  <si>
    <t>sma25420/edu520729/4/g784gg23</t>
  </si>
  <si>
    <t>Васильева Елизавета Максимовна</t>
  </si>
  <si>
    <t>sma25420/edu520723/4/w78rz8rz</t>
  </si>
  <si>
    <t>Виноградова Евгения Сергеевна</t>
  </si>
  <si>
    <t>Волгин Владимир Сергеевич</t>
  </si>
  <si>
    <t>Ворожцова Стефания Андреевна</t>
  </si>
  <si>
    <t>sma25420/edu520727/4/52z34967</t>
  </si>
  <si>
    <t>Галынина Варвара Кирилловна</t>
  </si>
  <si>
    <t>sma25420/edu520729/4/g38g472r</t>
  </si>
  <si>
    <t>Гусев Андрей Андреевич</t>
  </si>
  <si>
    <t>Долматкин Дмитрий Александрович</t>
  </si>
  <si>
    <t>sma25420/edu520733/4/5w9r5v4q</t>
  </si>
  <si>
    <t>Дубов Иван Андреевич</t>
  </si>
  <si>
    <t>Заманов Даниэль Рамилович</t>
  </si>
  <si>
    <t>Карпова Вероника Александровна</t>
  </si>
  <si>
    <t>Квасников Максим Романович</t>
  </si>
  <si>
    <t>603157, г. Нижний Новгород, ул. Коминтерна, 76</t>
  </si>
  <si>
    <t>sma25420/edu520732/4/3943565w</t>
  </si>
  <si>
    <t>Кокулова Ксения Алексеевна</t>
  </si>
  <si>
    <t>sma25420/edu520727/4/w3z44rz2</t>
  </si>
  <si>
    <t>Коробов Артём Анатольевич</t>
  </si>
  <si>
    <t>sma25420/edu520724/4/z846634q</t>
  </si>
  <si>
    <t>Кругликова Екатерина Александровна</t>
  </si>
  <si>
    <t>sma25420/edu520732/4/3943566w</t>
  </si>
  <si>
    <t>Кульпин Игорь Юрьевич</t>
  </si>
  <si>
    <t xml:space="preserve"> sma25420/edu520722/4/z52392q8</t>
  </si>
  <si>
    <t>Кульпина Ксения Алексеевна</t>
  </si>
  <si>
    <t>29.01.2015</t>
  </si>
  <si>
    <t>sma25420/edu520732/4/3943567w</t>
  </si>
  <si>
    <t>Лаптев Михаил Алексеевич</t>
  </si>
  <si>
    <t>sma25420/edu520729/4/z7234q8w</t>
  </si>
  <si>
    <t>Ларионов Константин Денисович</t>
  </si>
  <si>
    <t>sma25420/edu520731/4/35v3r724</t>
  </si>
  <si>
    <t>Лебедева Ксения Дмитриевна</t>
  </si>
  <si>
    <t>sma25420/edu520729/4/4v86498g</t>
  </si>
  <si>
    <t>Лизунов Дмитрий Сергеевич</t>
  </si>
  <si>
    <t>sma25420/edu520731/4/wg2988v5</t>
  </si>
  <si>
    <t>Лукин Владимир Иванович</t>
  </si>
  <si>
    <t>sma25420/edu520731/4/wg29w825</t>
  </si>
  <si>
    <t>Манова МарияАнтоновна</t>
  </si>
  <si>
    <t>sma25420/edu520724/4/5342gq7v</t>
  </si>
  <si>
    <t>Осокин Андрей Владимирович</t>
  </si>
  <si>
    <t>Павельева Варвара Николаевна</t>
  </si>
  <si>
    <t>sma25420/edu520729/4/z723zv8w</t>
  </si>
  <si>
    <t>Плиговко Михаил Алексеевич</t>
  </si>
  <si>
    <t>sma25420/edu520732/4/3943568w</t>
  </si>
  <si>
    <t>Подладова Виктория Сергеевна</t>
  </si>
  <si>
    <t>sma25420/edu520723/4/qg85wg8w</t>
  </si>
  <si>
    <t>Ружицкая Мария Юрьевна</t>
  </si>
  <si>
    <t>sma25420/edu520727/4/q8z5826r</t>
  </si>
  <si>
    <t>Садилов Даня Андреевич</t>
  </si>
  <si>
    <t>Светлакова Валерия Максимовна</t>
  </si>
  <si>
    <t>603157, г. Нижний Новгород, ул. Коминтерна, 77</t>
  </si>
  <si>
    <t>sma25420/edu520733/4/rv4wqv46</t>
  </si>
  <si>
    <t>Сероглазов Максим Александрович</t>
  </si>
  <si>
    <t>sma25420/edu520733/4/q348wz9v</t>
  </si>
  <si>
    <t>Симагин Тимофей Иванович</t>
  </si>
  <si>
    <t>sma25420/edu523542/4/5r2r8z28</t>
  </si>
  <si>
    <t>Сластникова Елена Андреевна</t>
  </si>
  <si>
    <t>sma25420/edu520718/4/49z554zg</t>
  </si>
  <si>
    <t>Слонова Елизавета Ильинична</t>
  </si>
  <si>
    <t>г. Нижний Новгород, ул. Шаляпина, д. 42</t>
  </si>
  <si>
    <t>sma25420/edu520718/4/78z85369</t>
  </si>
  <si>
    <t>Соколов Матвей Евгенивич</t>
  </si>
  <si>
    <t>г. Нижний Новгород, ул. Шаляпина, д. 43</t>
  </si>
  <si>
    <t>sma25420/edu523542/4/5r2rzz28</t>
  </si>
  <si>
    <t>Чернов Кирилл Вадимович</t>
  </si>
  <si>
    <t>Чернова Алина Владимировна</t>
  </si>
  <si>
    <t>603157, г. Нижний Новгород, ул. Коминтерна, 78</t>
  </si>
  <si>
    <t>sma25420/edu520729/4/z723rv8w</t>
  </si>
  <si>
    <t>Шадымов Даниил Владимирович</t>
  </si>
  <si>
    <t>sma25420/edu520718/4/g2zq836v</t>
  </si>
  <si>
    <t>Шкурат Клим Александрович</t>
  </si>
  <si>
    <t>г. Нижний Новгород, ул. Шаляпина, д. 44</t>
  </si>
  <si>
    <t>sma25420/edu520723/4/w78rwz2r</t>
  </si>
  <si>
    <t>Щербаков Степан Евгеньевич</t>
  </si>
  <si>
    <t>sma25420/edu520732/4/3943569w</t>
  </si>
  <si>
    <t>Ярмонова Елизавета Михайловна</t>
  </si>
  <si>
    <t>Лобачёва Кристина Александровна</t>
  </si>
  <si>
    <t>603157, г. Нижний Новгород, ул. Коминтерна, 79</t>
  </si>
  <si>
    <t>Потапова Александра Кирилловна</t>
  </si>
  <si>
    <t>sma25420/edu520729/4/9785g78q</t>
  </si>
  <si>
    <t>Ахмедова Роя Хайямовна</t>
  </si>
  <si>
    <t>sma25420/edu520732/4/3943570w</t>
  </si>
  <si>
    <t>Бикеева Валерия Антоновна</t>
  </si>
  <si>
    <t>sma25420/edu520726/4/4qg64gvz</t>
  </si>
  <si>
    <t>Бугрова Алиса Сергеевна</t>
  </si>
  <si>
    <t>sma25420/edu520732/4/3943571w</t>
  </si>
  <si>
    <t>Денисова Алена Денисовна</t>
  </si>
  <si>
    <t>sma25420/edu520727/4/7r6g44z3</t>
  </si>
  <si>
    <t>Доброхотова Ольга Дмитриевна</t>
  </si>
  <si>
    <t>sma25420/edu520719/4/9g7ggz75</t>
  </si>
  <si>
    <t>Курашева Мария Алексаедровна</t>
  </si>
  <si>
    <t>sma25420/edu523542/4/r5289vg6</t>
  </si>
  <si>
    <t>Малышев Артём Вячеславович</t>
  </si>
  <si>
    <t>sma25420/edu520727/4/5vzwqqz7</t>
  </si>
  <si>
    <t>Масленников Егор Николаевич</t>
  </si>
  <si>
    <t>Надежкин Арсений Алексеевич</t>
  </si>
  <si>
    <t>sma25420/edu520724/4/z846g37q</t>
  </si>
  <si>
    <t>Осокин Матвей Егорович</t>
  </si>
  <si>
    <t>Тихова Анна Кирилловна</t>
  </si>
  <si>
    <t>603157, г. Нижний Новгород, ул. Коминтерна, 80</t>
  </si>
  <si>
    <t>Цатурова Екатерина Максимовна</t>
  </si>
  <si>
    <t>sma25420/edu520724/4/zw7r6q79</t>
  </si>
  <si>
    <t>Афëрова София Сергеевна</t>
  </si>
  <si>
    <t>М-172-04-024</t>
  </si>
  <si>
    <t>Захаров Захар Алексеевич</t>
  </si>
  <si>
    <t>Кадулин Иван Дмитриевич</t>
  </si>
  <si>
    <t>603157, г. Нижний Новгород, ул. Коминтерна, 81</t>
  </si>
  <si>
    <t>sma25420/edu520732/4/3943572w</t>
  </si>
  <si>
    <t>Лоскутов Дмитрий Сергеевич</t>
  </si>
  <si>
    <t>М-172-04-025</t>
  </si>
  <si>
    <t>Пожарская Алиса Сергеевна</t>
  </si>
  <si>
    <t>sma25420/edu523542/4/z4v4q62g</t>
  </si>
  <si>
    <t>Яфутова Вероника Артемовна</t>
  </si>
  <si>
    <t>sma25420/edu520732/4/3943573w</t>
  </si>
  <si>
    <t>Абашидзе Диана Георгиевна</t>
  </si>
  <si>
    <t>г. Нижний Новгород, ул. Софьи Перовской, д.24</t>
  </si>
  <si>
    <t>Антипина Елизавета Дмитриевна</t>
  </si>
  <si>
    <t>sma25420/edu520724/4/rg4g5949</t>
  </si>
  <si>
    <t>Боголепов Максим Алексеевич</t>
  </si>
  <si>
    <t>Бодякшин Даниил Артурович</t>
  </si>
  <si>
    <t>sma25420/edu520723/4/vg2698r6</t>
  </si>
  <si>
    <t>Бойкараев Аслан Мамадамонович</t>
  </si>
  <si>
    <t>Галкин Антон Артёмович</t>
  </si>
  <si>
    <t>sma25420/edu520724/4/r54w554v</t>
  </si>
  <si>
    <t>Гусев Артём Антонович</t>
  </si>
  <si>
    <t>sma25420/edu520726/4/6wg738gz</t>
  </si>
  <si>
    <t>Жарков Семён Александрович</t>
  </si>
  <si>
    <t>sma25420/edu520731/4/z7vg4926</t>
  </si>
  <si>
    <t>Зубова Кристина Эдуардовна</t>
  </si>
  <si>
    <t>sma25420/edu520732/4/3943578w</t>
  </si>
  <si>
    <t>Игнатьев Дмитрий Павлович</t>
  </si>
  <si>
    <t>sma25420/edu520722/4/r72r6625</t>
  </si>
  <si>
    <t>Исмаилов Мирюнус Назимович</t>
  </si>
  <si>
    <t>М-172-04-026</t>
  </si>
  <si>
    <t>Ищаулова Варвара Дмитриевна</t>
  </si>
  <si>
    <t>sma25420/edu520722/4/9wv48zvg</t>
  </si>
  <si>
    <t>Каймазян Руслан Тенгизович</t>
  </si>
  <si>
    <t>sma25420/edu520727/4/52z3q9z7</t>
  </si>
  <si>
    <t>Карелин Михаил Николаевич</t>
  </si>
  <si>
    <t>sma25420/edu520727/4/346rwz97</t>
  </si>
  <si>
    <t>Касланова Варвара Андреевна</t>
  </si>
  <si>
    <t>sma25420/edu520718/4/rgz7v56q</t>
  </si>
  <si>
    <t>Клементьев Савелий Дмитриевич</t>
  </si>
  <si>
    <t>г. Нижний Новгород, ул. Шаляпина, д. 45</t>
  </si>
  <si>
    <t>Ястребова Лариса Николаевна</t>
  </si>
  <si>
    <t>sma25420/edu520732/4/3943574w</t>
  </si>
  <si>
    <t>Кольцов Ярослав Антонович</t>
  </si>
  <si>
    <t>sma25420/edu523542/4/67vg5rv3</t>
  </si>
  <si>
    <t>Корнеев Егор Максимович</t>
  </si>
  <si>
    <t>sma25420/edu520731/4/36v8rzvw</t>
  </si>
  <si>
    <t>Лапшин Кирилл Дмитриевич</t>
  </si>
  <si>
    <t>sma25420/edu520732/4/3943575w</t>
  </si>
  <si>
    <t>Малушко Максим Алексеевич</t>
  </si>
  <si>
    <t>sma25420/edu520732/4/3943576w</t>
  </si>
  <si>
    <t>Мамедов Тимур Фаиг оглы</t>
  </si>
  <si>
    <t>sma25420/edu523542/4/z729z7vw</t>
  </si>
  <si>
    <t>Морозов Степан Антонович</t>
  </si>
  <si>
    <t>sma25420/edu523542/4/zw2zwvr4</t>
  </si>
  <si>
    <t>Мурылев Матвей Михайлович</t>
  </si>
  <si>
    <t>Некоркин Влад Артёмович</t>
  </si>
  <si>
    <t>603157, г. Нижний Новгород, ул. Коминтерна, 82</t>
  </si>
  <si>
    <t>sma25420/edu520726/4/3rgq9gw2</t>
  </si>
  <si>
    <t>Никонов Данила Александрович</t>
  </si>
  <si>
    <t>sma25420/edu520732/4/3943577w</t>
  </si>
  <si>
    <t>Романенко Ева Андреевна</t>
  </si>
  <si>
    <t>sma25420/edu523542/4/z729g72w</t>
  </si>
  <si>
    <t>Сорокин Вячеслав Алексеевич</t>
  </si>
  <si>
    <t xml:space="preserve"> sma25420/edu520722/4/56v5wvq7</t>
  </si>
  <si>
    <t>Субханова Самия Севдеоровна</t>
  </si>
  <si>
    <t>02.02.2015</t>
  </si>
  <si>
    <t>Тихомиров Владислав Александрович</t>
  </si>
  <si>
    <t>603157, г. Нижний Новгород, ул. Коминтерна, 83</t>
  </si>
  <si>
    <t>sma25420/edu520724/4/2q7v287z</t>
  </si>
  <si>
    <t>Цевочкин Захар Алексеевич</t>
  </si>
  <si>
    <t>sma25420/edu523542/4/zw2zrw2r</t>
  </si>
  <si>
    <t>Шигунова Василиса Сергеевна</t>
  </si>
  <si>
    <t>sma25420/edu520729/4/g387zz2r</t>
  </si>
  <si>
    <t>Шипулин Максим Романович</t>
  </si>
  <si>
    <t xml:space="preserve"> sma25420/edu520722/4/3r297294</t>
  </si>
  <si>
    <t>Шкилев Кирилл Алексеевич</t>
  </si>
  <si>
    <t>17.10.2014</t>
  </si>
  <si>
    <t>Протокол утверждения результатов школьного этапа олимпиады по МАТЕМАТИКЕ 5 класс</t>
  </si>
  <si>
    <t>sma25520/edu520729/5/652q552g</t>
  </si>
  <si>
    <t>Осипова Дарья Владимировна</t>
  </si>
  <si>
    <t>Равчеева Светлана Сергеевна</t>
  </si>
  <si>
    <t>sma25520/edu520730/5/764zzg42</t>
  </si>
  <si>
    <t>Аглиулин Тимур Андреевич</t>
  </si>
  <si>
    <t>Муниципальное автономное общеобразовательное учреждение «Школа № 70 с углубленным изучением отдельных предметов»</t>
  </si>
  <si>
    <t>г.Нижний Новгород, ул. Коминтерна, д.21</t>
  </si>
  <si>
    <t>Лебеднова Анна Маратовна</t>
  </si>
  <si>
    <t>Василенко Александр Романович</t>
  </si>
  <si>
    <t>г. Н.Новгород,  Народная, 35</t>
  </si>
  <si>
    <t>Бурлакова Ирина Васильевна</t>
  </si>
  <si>
    <t>sma25520/edu520730/5/r747q24w</t>
  </si>
  <si>
    <t>Калинин Михаил Иванович</t>
  </si>
  <si>
    <t>Дятлова Татьяна Владимировна</t>
  </si>
  <si>
    <t>sma25520/edu520733/5/rv4w6v96</t>
  </si>
  <si>
    <t>Онищенко Е.С</t>
  </si>
  <si>
    <t>sma25520/edu520732/5/594g7q4z</t>
  </si>
  <si>
    <t>Копылов Никита Дмитриевич</t>
  </si>
  <si>
    <t>Ткачева Ирина Викторовна</t>
  </si>
  <si>
    <t>sma25520/edu523542/5/5r2rz284</t>
  </si>
  <si>
    <t>Охотникова Евгения Антоновна</t>
  </si>
  <si>
    <t>Ефимова Ольга Владимировна</t>
  </si>
  <si>
    <t>sma25520/edu523542/5/37vwgvr4</t>
  </si>
  <si>
    <t>Ружицкий Дмитрий Валентинович</t>
  </si>
  <si>
    <t>Саакян Людмила Владимировна</t>
  </si>
  <si>
    <t>sma25520/edu520730/5/r747628w</t>
  </si>
  <si>
    <t>Рябова Дарья Александровна</t>
  </si>
  <si>
    <t>sma25520/edu520731/5/6gv48rvr</t>
  </si>
  <si>
    <t>Смирнов Никита Дмитриевич</t>
  </si>
  <si>
    <t>5а</t>
  </si>
  <si>
    <t>Муниципальное автономное  общеобразовательное учреждение "Школа №74 с углубленным изучение отдельных предметов"</t>
  </si>
  <si>
    <t>Генчева Ксения Сергеевна</t>
  </si>
  <si>
    <t>sma25520/edu520718/5/g2zq236v</t>
  </si>
  <si>
    <t>Хлебников Михаил Дмитриевич</t>
  </si>
  <si>
    <t>Муниципальное бюджетное общеобразовательное учреждение "Школа № 21"</t>
  </si>
  <si>
    <t>Шимоненко Вера Дмитриевна</t>
  </si>
  <si>
    <t>sma25520/edu520733/5/rq4gwq4w</t>
  </si>
  <si>
    <t>Ткачева М.В</t>
  </si>
  <si>
    <t>Васильев Иван Александрович</t>
  </si>
  <si>
    <t>Бодрикова Эмма Олеговна</t>
  </si>
  <si>
    <t>sma25520/edu520733/5/r34279q7</t>
  </si>
  <si>
    <t>sma25520/edu520725/5/g8734rv4</t>
  </si>
  <si>
    <t>Карпова Вероника Максимовна</t>
  </si>
  <si>
    <t>Муниципальное бюджетное общеобразовательное учреждение "Школа № 115"</t>
  </si>
  <si>
    <t>г.Нижний Новгород, ул.Просвещенская, д.4</t>
  </si>
  <si>
    <t>Кузенкова Марина Алексеевна</t>
  </si>
  <si>
    <t>sma25520/edu520722/5/3r29w729</t>
  </si>
  <si>
    <t>Кочунов Георгий Андреевич</t>
  </si>
  <si>
    <t>Муниципальное бюджетное общеобразовательное учреждение "Школа № 69"</t>
  </si>
  <si>
    <t>город Нижний Новгород, улица Черняховского, 8а</t>
  </si>
  <si>
    <t>Охотникова Валентина Егоровна</t>
  </si>
  <si>
    <t>sma25520/edu520730/5/7r4wv28z</t>
  </si>
  <si>
    <t>Куликов Денис Александрович</t>
  </si>
  <si>
    <t>Бодякшина Алина  Ильясовна</t>
  </si>
  <si>
    <t>sma25520/edu520730/5/qw85r43v</t>
  </si>
  <si>
    <t>Мягков Сергей Михайлович</t>
  </si>
  <si>
    <t>sma25520/edu520730/5/6289rq4q</t>
  </si>
  <si>
    <t>Орещенко Максим Юрьевич</t>
  </si>
  <si>
    <t>Соловьева Валерия Евгеньевна</t>
  </si>
  <si>
    <t>Борисова Алена Владимировна</t>
  </si>
  <si>
    <t>sma25520/edu520733/5/5w9r6v9q</t>
  </si>
  <si>
    <t>Ведерников Александр Евгеньевич</t>
  </si>
  <si>
    <t>Зеленова Олеся Антоновна</t>
  </si>
  <si>
    <t>sma25520/edu520731/5/q7vqg7v5</t>
  </si>
  <si>
    <t>Андрюшин Арсений Алексеевич</t>
  </si>
  <si>
    <t>5в</t>
  </si>
  <si>
    <t>sma25520/edu520732/5/594g9q4z</t>
  </si>
  <si>
    <t>Богданов Вадим Константинович</t>
  </si>
  <si>
    <t>г. Нижний Новгород, ул. Софьи Перовской, д.6</t>
  </si>
  <si>
    <t>sma25520/edu520730/5/7r4w324z</t>
  </si>
  <si>
    <t>Белякова София Максимовна</t>
  </si>
  <si>
    <t>sma25520/edu520718/5/53zw9qzq</t>
  </si>
  <si>
    <t>Гнусов Игорь Сергеевич</t>
  </si>
  <si>
    <t>sma25520/edu523547/5/9w79q67z</t>
  </si>
  <si>
    <t>Дельцова Елизавета Сергеевна</t>
  </si>
  <si>
    <t>Нижний Новгород ул.Евгения Мирошникова, 4а</t>
  </si>
  <si>
    <t>Трофимова В.С.</t>
  </si>
  <si>
    <t>sma25520/edu520718/5/r46gv4zv</t>
  </si>
  <si>
    <t>Дребезгова Агата Александровна</t>
  </si>
  <si>
    <t>sma25520/edu523547/5/3q73rg5r</t>
  </si>
  <si>
    <t>Замятина Анастасия Максимовна</t>
  </si>
  <si>
    <t>sma25520/edu520727/5/grz2767w</t>
  </si>
  <si>
    <t>Кутин Сергей Павлович</t>
  </si>
  <si>
    <t>Шагина Анастасия Васильевна</t>
  </si>
  <si>
    <t>sma25520/edu520723/5/qz276g83</t>
  </si>
  <si>
    <t>Латин Илья Викторович</t>
  </si>
  <si>
    <t>Аслезова Светлана Александровна</t>
  </si>
  <si>
    <t>sma25520/edu520733/5/579vq46z</t>
  </si>
  <si>
    <t>Мокеева С.Ю</t>
  </si>
  <si>
    <t>Садовская Валерия Сергеевна</t>
  </si>
  <si>
    <t>sma25520/edu520731/5/z7vg8926</t>
  </si>
  <si>
    <t>Смирнов Роман Евгеньевич</t>
  </si>
  <si>
    <t>sma25520/edu520733/5/gq473z4w</t>
  </si>
  <si>
    <t>Федорова София Артемовна</t>
  </si>
  <si>
    <t>sma25520/edu520718/5/78z83369</t>
  </si>
  <si>
    <t>Алоян Руслан Рустамович</t>
  </si>
  <si>
    <t>sma25520/edu520733/5/rv4w8v96</t>
  </si>
  <si>
    <t>sma25520/edu520733/5/v746wg98</t>
  </si>
  <si>
    <t>sma25520/edu520731/5/wrvw4727</t>
  </si>
  <si>
    <t>Гусева Кира Андреевна</t>
  </si>
  <si>
    <t>sma25520/edu520730/5/2z8v3249</t>
  </si>
  <si>
    <t>Зозуля Артем Алексеевич</t>
  </si>
  <si>
    <t>sma25520/edu523547/5/8r7v9352</t>
  </si>
  <si>
    <t>Колесников Михаил Евгеньевич</t>
  </si>
  <si>
    <t>sma25520/edu523542/5/r528q9vg</t>
  </si>
  <si>
    <t>Афонин Александр Сергеевич</t>
  </si>
  <si>
    <t>sma25520/edu520730/5/6289wq8q</t>
  </si>
  <si>
    <t>Вешуткина Вероника Алексеевна</t>
  </si>
  <si>
    <t>sma25520/edu520729/5/z62v6g25</t>
  </si>
  <si>
    <t>Воронкова Полина Андреевна</t>
  </si>
  <si>
    <t>Маньшина Ольга Михайловна</t>
  </si>
  <si>
    <t>sma25520/edu523547/5/395gqz5w</t>
  </si>
  <si>
    <t>Кулешова Ульяна Денисовна</t>
  </si>
  <si>
    <t>sma25520/edu520730/5/274q374v</t>
  </si>
  <si>
    <t>Мыльников Никита Сергеевич</t>
  </si>
  <si>
    <t>sma25520/edu520727/5/7r6g4z3v</t>
  </si>
  <si>
    <t>Пронина Анастасия Андреевна</t>
  </si>
  <si>
    <t>Трофимов Семён Денисович</t>
  </si>
  <si>
    <t>sma25520/edu520733/5/q348z4v7</t>
  </si>
  <si>
    <t>sma25520/edu520730/5/274q574v</t>
  </si>
  <si>
    <t>Чапанова Ника Константиновна</t>
  </si>
  <si>
    <t>sma25520/edu523547/5/gq524v53</t>
  </si>
  <si>
    <t>Сидельникова Маргарита Алексеевна</t>
  </si>
  <si>
    <t>Аладьина Е.В.</t>
  </si>
  <si>
    <t>sma25520/edu520729/5/g387z2r5</t>
  </si>
  <si>
    <t>Балыбердина София Александровна</t>
  </si>
  <si>
    <t>sma25520/edu520731/5/692rrg2q</t>
  </si>
  <si>
    <t>Бурлаков Максим Антонович</t>
  </si>
  <si>
    <t>sma25520/edu520729/5/g387qz8r</t>
  </si>
  <si>
    <t>Гребнов Леон Владимирович</t>
  </si>
  <si>
    <t>sma25520/edu520733/5/q348zz4v</t>
  </si>
  <si>
    <t>sma25520/edu520718/5/rgz73vzq</t>
  </si>
  <si>
    <t>Нечаева Вера Леонидовна</t>
  </si>
  <si>
    <t>sma25520/edu520729/5/z723v8wg</t>
  </si>
  <si>
    <t>Новоземельская Варвара Алексеевна</t>
  </si>
  <si>
    <t>sma25520/edu520718/5/g2zqg8zv</t>
  </si>
  <si>
    <t>Ромашов Тимофей Максимович</t>
  </si>
  <si>
    <t>sma25520/edu520726/5/4qg6z4gv</t>
  </si>
  <si>
    <t>Самохвалов Артур Александрович</t>
  </si>
  <si>
    <t>Муниципальное автономное общеобразовательное учреждение "Школа № 139"</t>
  </si>
  <si>
    <t>Синицына Юлия Анатольевна</t>
  </si>
  <si>
    <t>Шанина Татьяна Николаевна</t>
  </si>
  <si>
    <t>sma25520/edu520729/5/g38g778r</t>
  </si>
  <si>
    <t>Ширенин Арсений Максимович</t>
  </si>
  <si>
    <t>sma25520/edu523542/5/5r275329</t>
  </si>
  <si>
    <t>Власов Родион Алексеевич</t>
  </si>
  <si>
    <t>Чункина Василиса Николаевна</t>
  </si>
  <si>
    <t>sma25520/edu520729/5/g38g978r</t>
  </si>
  <si>
    <t>Дергунов Иван Васильевич</t>
  </si>
  <si>
    <t>sma25520/edu520722/5/64vq7v5w</t>
  </si>
  <si>
    <t>Полозов Марк Михайлович</t>
  </si>
  <si>
    <t>sma25520/edu520733/5/r342v74q</t>
  </si>
  <si>
    <t>sma25520/edu520733/5/z793rg4q</t>
  </si>
  <si>
    <t>Давыдкина Елизавета Александровна</t>
  </si>
  <si>
    <t>sma25520/edu520733/5/5w9rzv9q</t>
  </si>
  <si>
    <t>Заглумонина Олеся Игоревна</t>
  </si>
  <si>
    <t>sma25520/edu520725/5/4w7r2372</t>
  </si>
  <si>
    <t>Короткова Варвара Андреевна</t>
  </si>
  <si>
    <t>Колосова Екатерина Сергеевна</t>
  </si>
  <si>
    <t>sma25520/edu520727/5/grz2v7z7</t>
  </si>
  <si>
    <t>Крюковский Егор Александрович</t>
  </si>
  <si>
    <t>Лукашина Иванна Ивановна</t>
  </si>
  <si>
    <t>sma25520/edu520731/5/wg29r8v5</t>
  </si>
  <si>
    <t>Медведева Олеся Алексеевна</t>
  </si>
  <si>
    <t>sma25520/edu523547/5/z378vz7r</t>
  </si>
  <si>
    <t>Миронова Екатерина Владимировна</t>
  </si>
  <si>
    <t>sma25520/edu520732/5/q528zz27</t>
  </si>
  <si>
    <t>Михалченков Алексей Игоревич</t>
  </si>
  <si>
    <t>sma25520/edu520722/5/r6v85325</t>
  </si>
  <si>
    <t>Оллаберганова Зебо Наврузбек кизи</t>
  </si>
  <si>
    <t>Белова Алена Алексеевна</t>
  </si>
  <si>
    <t>sma25520/edu520731/5/36v8wz2w</t>
  </si>
  <si>
    <t>Самсонова Анастасия Сергеевна</t>
  </si>
  <si>
    <t>sma25520/edu520718/5/53zw3qzq</t>
  </si>
  <si>
    <t>Хомец Алексей Николаевич</t>
  </si>
  <si>
    <t>Левакова Вера Владимировна</t>
  </si>
  <si>
    <t>sma25520/edu520733/5/rq4grq9w</t>
  </si>
  <si>
    <t>sma25520/edu520723/5/7z8g9q86</t>
  </si>
  <si>
    <t>Черникин Ярослав Александрович</t>
  </si>
  <si>
    <t>Лапина Ирина Александровна</t>
  </si>
  <si>
    <t>Барабанова Татьяна Николаевна</t>
  </si>
  <si>
    <t>sma25520/edu520733/5/z793gg9q</t>
  </si>
  <si>
    <t>sma25520/edu520727/5/rq68v468</t>
  </si>
  <si>
    <t>Баранов Глеб Вадимович</t>
  </si>
  <si>
    <t>sma25520/edu523542/5/5423z7v8</t>
  </si>
  <si>
    <t>Барыкин Егор Нозимжонович</t>
  </si>
  <si>
    <t>sma25520/edu520725/5/r5vwg5v4</t>
  </si>
  <si>
    <t>Гришанов Сергей Александрович</t>
  </si>
  <si>
    <t>sma25520/edu520729/5/wg294585</t>
  </si>
  <si>
    <t>Демаева Вероника Ивановна</t>
  </si>
  <si>
    <t>sma25520/edu520727/5/q4zq2369</t>
  </si>
  <si>
    <t>Дмитричев Денис Алексеевич</t>
  </si>
  <si>
    <t>sma25520/edu520731/5/6gv49r2r</t>
  </si>
  <si>
    <t>Качалина Алиса Дмитриевна</t>
  </si>
  <si>
    <t>sma25520/edu526233/5/g79g4vq8</t>
  </si>
  <si>
    <t>Киселев Александр Дмитриевич</t>
  </si>
  <si>
    <t>г.Нижний Новгород, ул. Лучистая, д.4</t>
  </si>
  <si>
    <t>Сорокина Найля Маратовна</t>
  </si>
  <si>
    <t>sma25520/edu526233/5/34v4q9q8</t>
  </si>
  <si>
    <t>Киселев Алексей Алексеевич</t>
  </si>
  <si>
    <t>sma25520/edu523547/5/zq76wr59</t>
  </si>
  <si>
    <t>Константинова София Витальевна</t>
  </si>
  <si>
    <t>sma25520/edu520731/5/wg29g825</t>
  </si>
  <si>
    <t>Кузнецов Александр Александрович</t>
  </si>
  <si>
    <t>sma25520/edu523542/5/67vgwrv3</t>
  </si>
  <si>
    <t>Манина Александра Андреевна</t>
  </si>
  <si>
    <t>sma25520/edu520723/5/w58378zr</t>
  </si>
  <si>
    <t>Маркушина Жанна Сергеевна</t>
  </si>
  <si>
    <t>sma25520/edu523542/5/572qr7v9</t>
  </si>
  <si>
    <t>Милова Александра Александровна</t>
  </si>
  <si>
    <t>sma25520/edu520726/5/4qg624gv</t>
  </si>
  <si>
    <t>Мозжина Каролина Александровна</t>
  </si>
  <si>
    <t>призёр</t>
  </si>
  <si>
    <t>sma25520/edu523542/5/z729z7vw</t>
  </si>
  <si>
    <t>Моругов Владислав Владимирович</t>
  </si>
  <si>
    <t>Участник</t>
  </si>
  <si>
    <t>sma25520/edu523547/5/8r7vz872</t>
  </si>
  <si>
    <t>Мурыгина Анастасия Алексеевна</t>
  </si>
  <si>
    <t>sma25520/edu520718/5/w4z3r262</t>
  </si>
  <si>
    <t>Нерсесян Ева Мушеговна</t>
  </si>
  <si>
    <t>Окороков Матвей Дмитриевич</t>
  </si>
  <si>
    <t>sma25520/edu520731/5/35v357v4</t>
  </si>
  <si>
    <t>Поляков Дмитрий Сергеевич</t>
  </si>
  <si>
    <t>участник</t>
  </si>
  <si>
    <t>sma25520/edu520725/5/4w7rw3v2</t>
  </si>
  <si>
    <t>Рябков Назар Юрьевич</t>
  </si>
  <si>
    <t>Захарова Екатерина Дмитриевна</t>
  </si>
  <si>
    <t>sma25520/edu520731/5/qrv7zz24</t>
  </si>
  <si>
    <t>Синдяков Дмитрий Николаевич</t>
  </si>
  <si>
    <t>sma25520/edu520731/5/z7vg9v6w</t>
  </si>
  <si>
    <t>Соколова София Максимовна</t>
  </si>
  <si>
    <t>sma25520/edu520731/5/63v6552r</t>
  </si>
  <si>
    <t>Фурманова Юлия Максимовна</t>
  </si>
  <si>
    <t>sma25520/edu523542/5/r52899vg</t>
  </si>
  <si>
    <t>Черепков Максим Александрович</t>
  </si>
  <si>
    <t>sma25520/edu520724/5/z846634q</t>
  </si>
  <si>
    <t>Шишкина Елена Александровна</t>
  </si>
  <si>
    <t>Муниципальное бюджетное общеобразовательное учреждение"Школа№93"</t>
  </si>
  <si>
    <t>Г.Н.Новгород, ул. Мечникова,74</t>
  </si>
  <si>
    <t>Лобанова Алена Дмитриевна</t>
  </si>
  <si>
    <t>sma25520/edu520729/5/gw8wr32r</t>
  </si>
  <si>
    <t>Анисимова Варвара Александровна</t>
  </si>
  <si>
    <t>sma25520/edu520725/5/4z7z437g</t>
  </si>
  <si>
    <t>Браткевич Валерия Андреевна</t>
  </si>
  <si>
    <t>Гусева Марина Николаевна</t>
  </si>
  <si>
    <t>sma25520/edu520723/5/vg26v92r</t>
  </si>
  <si>
    <t>Гурьяшов Вячеслав Евгеньевич</t>
  </si>
  <si>
    <t>5б</t>
  </si>
  <si>
    <t>sma25520/edu520733/5/gq47rz9w</t>
  </si>
  <si>
    <t>sma25520/edu520731/5/692rqgvq</t>
  </si>
  <si>
    <t>Майорова Виктория Романовна</t>
  </si>
  <si>
    <t>sma25520/edu520727/5/52z3q9z7</t>
  </si>
  <si>
    <t>Малая Полина Александровна</t>
  </si>
  <si>
    <t>sma25520/edu520729/5/g387zz2r</t>
  </si>
  <si>
    <t>Махов Даниил Арсеньевич</t>
  </si>
  <si>
    <t>sma25520/edu520718/5/q46r38z5</t>
  </si>
  <si>
    <t>Оленичев Пётр Андреевич</t>
  </si>
  <si>
    <t>sma25520/edu520724/5/5z75r24v</t>
  </si>
  <si>
    <t>Татаринов Владимир Павлович</t>
  </si>
  <si>
    <t>sma25520/edu520729/5/wg295257</t>
  </si>
  <si>
    <t>Балакин Кирилл Максимович</t>
  </si>
  <si>
    <t>sma25520/edu520729/5/z32rq984</t>
  </si>
  <si>
    <t>Девятова Виктория Сергеевна</t>
  </si>
  <si>
    <t>sma25520/edu520733/5/2w95qv95</t>
  </si>
  <si>
    <t>sma25520/edu520725/5/qzvg6975</t>
  </si>
  <si>
    <t>Пахомычев Михаил Сергеевич</t>
  </si>
  <si>
    <t>Антонова Варвара Николаевна</t>
  </si>
  <si>
    <t>sma25520/edu523547/5/937r447v</t>
  </si>
  <si>
    <t>Аристова Арина Антоновна</t>
  </si>
  <si>
    <t>Глазырина Е.В.</t>
  </si>
  <si>
    <t>sma25520/edu520726/5/qwgvq584</t>
  </si>
  <si>
    <t>Вашурина Диана Николаевна</t>
  </si>
  <si>
    <t>Гончарова Кристина Антоновна</t>
  </si>
  <si>
    <t>Ветров Леонид Кириллович</t>
  </si>
  <si>
    <t>Дудина Даша Максимовна</t>
  </si>
  <si>
    <t>sma25520/edu523547/5/z378wz5r</t>
  </si>
  <si>
    <t>Ибрагимов Кирилл Евгеньевич</t>
  </si>
  <si>
    <t>sma25520/edu520731/5/z7vg79v6</t>
  </si>
  <si>
    <t>Ионова Александра Михайловна</t>
  </si>
  <si>
    <t>sma25520/edu520729/5/g3879z8r</t>
  </si>
  <si>
    <t>Исакова Кира Дмитриевна</t>
  </si>
  <si>
    <t>sma25520/edu520731/5/q7vz7w23</t>
  </si>
  <si>
    <t>Левин Денис Александрович</t>
  </si>
  <si>
    <t>sma25520/edu523547/5/zq763359</t>
  </si>
  <si>
    <t>Макаров Марк Антонович</t>
  </si>
  <si>
    <t>sma25520/edu520731/5/q7vqz725</t>
  </si>
  <si>
    <t>Орехова Мария Александровна</t>
  </si>
  <si>
    <t>sma25520/edu526233/5/8r9r4495</t>
  </si>
  <si>
    <t>Потапова Ирина Николаевна</t>
  </si>
  <si>
    <t>sma25520/edu520732/5/5q275526</t>
  </si>
  <si>
    <t>Пугачев Степан Павлович</t>
  </si>
  <si>
    <t>sma25520/edu520724/5/zw7r9q49</t>
  </si>
  <si>
    <t>Разумова Мария Владимировна</t>
  </si>
  <si>
    <t>sma25520/edu520733/5/z7937g9q</t>
  </si>
  <si>
    <t>sma25520/edu520727/5/grz247z7</t>
  </si>
  <si>
    <t>Сергеев Максим Александрович</t>
  </si>
  <si>
    <t>sma25520/edu520732/5/q5289z47</t>
  </si>
  <si>
    <t>Сержантов Даниил Александрович</t>
  </si>
  <si>
    <t>sma25520/edu523547/5/gq52z453</t>
  </si>
  <si>
    <t>Скворцов Назар Игоревич</t>
  </si>
  <si>
    <t>sma25520/edu523547/5/gq523473</t>
  </si>
  <si>
    <t>Сорокина Полина Сергеевна</t>
  </si>
  <si>
    <t>sma25520/edu520719/5/5r79wq72</t>
  </si>
  <si>
    <t>Тихонова Валерия Владимировна</t>
  </si>
  <si>
    <t>Климкова Татьяна Юрьевна</t>
  </si>
  <si>
    <t>sma25520/edu520733/5/624q2398</t>
  </si>
  <si>
    <t>sma25520/edu520733/5/rq4gzq9w</t>
  </si>
  <si>
    <t>sma25520/edu520729/5/4v86498g</t>
  </si>
  <si>
    <t>Шалыганов Никита Алексеевич</t>
  </si>
  <si>
    <t>sma25520/edu520724/5/53425q7v</t>
  </si>
  <si>
    <t>Шашнин Вадим Сергеевич</t>
  </si>
  <si>
    <t>sma25520/edu520731/5/wg295825</t>
  </si>
  <si>
    <t>Терентьева Варвара Александровна</t>
  </si>
  <si>
    <t>sma25520/edu526233/5/57933q9z</t>
  </si>
  <si>
    <t>Багаева Алёна Владимировна</t>
  </si>
  <si>
    <t>sma25520/edu520727/5/q8z5426r</t>
  </si>
  <si>
    <t>Безклубный Василий Дмитриевич</t>
  </si>
  <si>
    <t>sma25520/edu520724/5/zw7rq49v</t>
  </si>
  <si>
    <t>Белов Алексей Алексеевич</t>
  </si>
  <si>
    <t>sma25520/edu523542/5/67vgr23g</t>
  </si>
  <si>
    <t>Вахонина Варвара Алексеевна</t>
  </si>
  <si>
    <t>Вуколова Ульяна Владиславовна</t>
  </si>
  <si>
    <t>sma25520/edu523547/5/937r345v</t>
  </si>
  <si>
    <t>Гальцин Алексей Александрович</t>
  </si>
  <si>
    <t>sma25520/edu520727/5/7r6g9463</t>
  </si>
  <si>
    <t>Епифанова Софья Александровна</t>
  </si>
  <si>
    <t>sma25520/edu520725/5/g97q4rv2</t>
  </si>
  <si>
    <t>Ефимов Кирилл Александрович</t>
  </si>
  <si>
    <t>Зайцева Елизавета Романовна</t>
  </si>
  <si>
    <t>sma25520/edu520733/5/r342r74q</t>
  </si>
  <si>
    <t>Катеров Иван Сергеевич</t>
  </si>
  <si>
    <t>Разоренова Дарья Дмитриевна</t>
  </si>
  <si>
    <t>sma25520/edu520729/5/z62vg853</t>
  </si>
  <si>
    <t>Кисляков Александр Дмитриевич</t>
  </si>
  <si>
    <t>sma25520/edu520718/5/49z5v46g</t>
  </si>
  <si>
    <t>Кисляков Семён Дмитриевич</t>
  </si>
  <si>
    <t>sma25520/edu520724/5/2q7v287z</t>
  </si>
  <si>
    <t>Лебедева Анастасия Васильевна</t>
  </si>
  <si>
    <t>sma25520/edu520727/5/q4zq73z9</t>
  </si>
  <si>
    <t>Левицкий Стас Максимович</t>
  </si>
  <si>
    <t>sma25520/edu523547/5/zq766379</t>
  </si>
  <si>
    <t>Леонтьев Григорий Сергеевич</t>
  </si>
  <si>
    <t>Ломакин Григорий Александрович</t>
  </si>
  <si>
    <t>sma25520/edu520724/5/2q7v584z</t>
  </si>
  <si>
    <t>Осипов Иван Артемович</t>
  </si>
  <si>
    <t>sma25520/edu523547/5/8r7vg352</t>
  </si>
  <si>
    <t>Пигалов Алексей Алексеевич</t>
  </si>
  <si>
    <t>sma25520/edu523547/5/9w79g67z</t>
  </si>
  <si>
    <t>Профьев Андрей Андреевич</t>
  </si>
  <si>
    <t>Кирпичёва Е.Е.</t>
  </si>
  <si>
    <t>sma25520/edu523547/5/gq52g473</t>
  </si>
  <si>
    <t>Профьев Михаил Андреевич</t>
  </si>
  <si>
    <t>sma25520/edu523547/5/r97ww67g</t>
  </si>
  <si>
    <t>Ростовцев Иван Александрович</t>
  </si>
  <si>
    <t>sma25520/edu520729/5/gw8wq38r</t>
  </si>
  <si>
    <t>Савинкин Захар Михайлович</t>
  </si>
  <si>
    <t>sma25520/edu523542/5/572qz7v9</t>
  </si>
  <si>
    <t>Свечникова Таисия Максимовна</t>
  </si>
  <si>
    <t>sma25520/edu520732/5/5q277526</t>
  </si>
  <si>
    <t>Селезнева Аделина Валентиновна</t>
  </si>
  <si>
    <t>Сергеева Елизавета Юрьевна</t>
  </si>
  <si>
    <t>sma25520/edu520718/5/q46r3wz5</t>
  </si>
  <si>
    <t>Скрябина Вероника Юрьевна</t>
  </si>
  <si>
    <t>sma25520/edu520725/5/5gv9z879</t>
  </si>
  <si>
    <t>Солдатов Роман Алексеевич</t>
  </si>
  <si>
    <t>sma25520/edu520729/5/9785g78q</t>
  </si>
  <si>
    <t>Столярова Олеся Александровна</t>
  </si>
  <si>
    <t>sma25520/edu520727/5/2r697r64</t>
  </si>
  <si>
    <t>Сурков Евгений Александрович</t>
  </si>
  <si>
    <t>sma25520/edu523542/5/r52879vg</t>
  </si>
  <si>
    <t>Терешкин Артём Максимович</t>
  </si>
  <si>
    <t>sma25520/edu520725/5/z5v889v2</t>
  </si>
  <si>
    <t>Третьяков Ярослав Павлович</t>
  </si>
  <si>
    <t>sma25520/edu520731/5/63v6w52r</t>
  </si>
  <si>
    <t>Тюльков Платон Сергеевич</t>
  </si>
  <si>
    <t>sma25520/edu520725/5/69v4rzv4</t>
  </si>
  <si>
    <t>Хабибуллина Диана Айдаровна</t>
  </si>
  <si>
    <t>sma25520/edu523547/5/q97q4854</t>
  </si>
  <si>
    <t>Цихонина Дарья Стасовна</t>
  </si>
  <si>
    <t>sma25520/edu520724/5/6q48567w</t>
  </si>
  <si>
    <t>Чнегова Ксения Андреевна</t>
  </si>
  <si>
    <t>sma25520/edu520731/5/qrv73zv4</t>
  </si>
  <si>
    <t>Шиголина Олеся Борисовна</t>
  </si>
  <si>
    <t>sma25520/edu520731/5/6gv4rvrq</t>
  </si>
  <si>
    <t>Бухвалов Даниил Дмитриевич</t>
  </si>
  <si>
    <t>sma25520/edu520729/5/q58z3r2z</t>
  </si>
  <si>
    <t>Егорова Мария Александровна</t>
  </si>
  <si>
    <t>Кузнецова Елизавета Сергеевна</t>
  </si>
  <si>
    <t>sma25520/edu520723/5/972wg2z4</t>
  </si>
  <si>
    <t>Жадаева Виктория Валерьевна</t>
  </si>
  <si>
    <t>Жеманов Захар Дмитриевич</t>
  </si>
  <si>
    <t>sma25520/edu526233/5/23v75v7g</t>
  </si>
  <si>
    <t>Зиятов Айрат Альбертович</t>
  </si>
  <si>
    <t>sma25520/edu520729/5/652qr58g</t>
  </si>
  <si>
    <t>Климова Дарья Владиславовна</t>
  </si>
  <si>
    <t>sma25520/edu523547/5/3q736z5r</t>
  </si>
  <si>
    <t>Комаров Даниил Дмитриевич</t>
  </si>
  <si>
    <t>sma25520/edu523547/5/q97qwv74</t>
  </si>
  <si>
    <t>Лазарева Таисия Степановна</t>
  </si>
  <si>
    <t>sma25520/edu520727/5/52z38967</t>
  </si>
  <si>
    <t>Маланин Михаил Ильич</t>
  </si>
  <si>
    <t>sma25520/edu520727/5/2r69qr64</t>
  </si>
  <si>
    <t>Папишин Евгений Алексеевич</t>
  </si>
  <si>
    <t>sma25520/edu520726/5/4qg644gv</t>
  </si>
  <si>
    <t>Серебряков Кирилл Сергеевич</t>
  </si>
  <si>
    <t>Чураев Артём Витальевич</t>
  </si>
  <si>
    <t>sma25520/edu520731/5/q7vzw235</t>
  </si>
  <si>
    <t>Ширшова Софья Владимировна</t>
  </si>
  <si>
    <t>sma25520/edu520724/5/qz499242</t>
  </si>
  <si>
    <t>Белов Степан Алексеевич</t>
  </si>
  <si>
    <t>sma25520/edu523547/5/937rq45v</t>
  </si>
  <si>
    <t>Богатырева Кристина Ильинична</t>
  </si>
  <si>
    <t>sma25520/edu520731/5/36v86zvw</t>
  </si>
  <si>
    <t>Вирясова Полина Олеговна</t>
  </si>
  <si>
    <t>sma25520/edu520733/5/rv4wzv96</t>
  </si>
  <si>
    <t>sma25520/edu520729/5/q58zr8zg</t>
  </si>
  <si>
    <t>Гайнуллин Марат Марселевич</t>
  </si>
  <si>
    <t>sma25520/edu520718/5/rgz7w5zq</t>
  </si>
  <si>
    <t>Козлов Лев Александрович</t>
  </si>
  <si>
    <t>sma25520/edu520725/5/g675g37w</t>
  </si>
  <si>
    <t>Красиков Владимир Александрович</t>
  </si>
  <si>
    <t>sma25520/edu520719/5/5r72g6vq</t>
  </si>
  <si>
    <t>Машарипова Анастасия Михаиловна</t>
  </si>
  <si>
    <t>Микитюк Алиса Никитична</t>
  </si>
  <si>
    <t>sma25520/edu520731/5/g425362w</t>
  </si>
  <si>
    <t>Руднева Ульяна Алексеевна</t>
  </si>
  <si>
    <t>sma25520/edu523547/5/9w79z65z</t>
  </si>
  <si>
    <t>Смирнов Артем Максимович</t>
  </si>
  <si>
    <t>sma25520/edu520718/5/r46gw76v</t>
  </si>
  <si>
    <t>Уткина Ксения Александровна</t>
  </si>
  <si>
    <t>sma25520/edu523542/5/z729w72w</t>
  </si>
  <si>
    <t>Хорьков Александр Максимович</t>
  </si>
  <si>
    <t>sma25520/edu523542/5/r52839vg</t>
  </si>
  <si>
    <t>Чуранова Ярослава Ивановна</t>
  </si>
  <si>
    <t>sma25520/edu520729/5/z32rv924</t>
  </si>
  <si>
    <t>Шебунин Кирилл Дмитриевич</t>
  </si>
  <si>
    <t>sma25520/edu520729/5/gw8w538r</t>
  </si>
  <si>
    <t>Щипанов Вячеслав Николаевич</t>
  </si>
  <si>
    <t>sma25520/edu520732/5/3q4z562v</t>
  </si>
  <si>
    <t>Аганина Виктория Дмитриевна</t>
  </si>
  <si>
    <t>sma25520/edu523547/5/r97w665g</t>
  </si>
  <si>
    <t>Баландин Тимофей Денисович</t>
  </si>
  <si>
    <t>sma25520/edu520718/5/g2zqw8zv</t>
  </si>
  <si>
    <t>Большакова Елена Дмитриевна</t>
  </si>
  <si>
    <t>sma25520/edu520725/5/qzvgq9v5</t>
  </si>
  <si>
    <t>Варушев Максим Владимирович</t>
  </si>
  <si>
    <t>sma25520/edu520732/5/672vr32z</t>
  </si>
  <si>
    <t>Волков Максим Сергеевич</t>
  </si>
  <si>
    <t>sma25520/edu520725/5/z5v829v2</t>
  </si>
  <si>
    <t>Волкова Анастасия Александровна</t>
  </si>
  <si>
    <t>sma25520/edu523542/5/5r2rwzv8</t>
  </si>
  <si>
    <t>Галкин Максим Олегович</t>
  </si>
  <si>
    <t>sma25520/edu520729/5/gw8w938r</t>
  </si>
  <si>
    <t>Голубева Екатерина Владимировна</t>
  </si>
  <si>
    <t>sma25520/edu520731/5/z7vg4926</t>
  </si>
  <si>
    <t>Гусева Варвара Александровна</t>
  </si>
  <si>
    <t>sma25520/edu520727/5/5vzw3qz7</t>
  </si>
  <si>
    <t>Демидова Виктория Леонидовна</t>
  </si>
  <si>
    <t>sma25520/edu523547/5/r97wr65g</t>
  </si>
  <si>
    <t>Дудляков Максим Сергеевич</t>
  </si>
  <si>
    <t>sma25520/edu520731/5/36v89z2w</t>
  </si>
  <si>
    <t>Ермилов Роман Алексеевич</t>
  </si>
  <si>
    <t>sma25520/edu520719/5/537q48vr</t>
  </si>
  <si>
    <t>Жандарова Ольга Ивановна</t>
  </si>
  <si>
    <t>sma25520/edu520727/5/w3z49r62</t>
  </si>
  <si>
    <t>Журавишкина Тамара Николаевна</t>
  </si>
  <si>
    <t>sma25520/edu520723/5/qg85gg8w</t>
  </si>
  <si>
    <t>Захарова Дарина Владимировна</t>
  </si>
  <si>
    <t>sma25520/edu520732/5/672v34zg</t>
  </si>
  <si>
    <t>Зубова Алиса Андреевна</t>
  </si>
  <si>
    <t>sma25520/edu520732/5/672vq34z</t>
  </si>
  <si>
    <t>Иванов Савелий Алексеевич</t>
  </si>
  <si>
    <t>sma25520/edu520726/5/4358zr5w</t>
  </si>
  <si>
    <t>Ильясова Милана Виситаевна</t>
  </si>
  <si>
    <t>sma25520/edu523547/5/8r7vv872</t>
  </si>
  <si>
    <t>Калинина Виктория Александровна</t>
  </si>
  <si>
    <t>sma25520/edu520732/5/6q4r362w</t>
  </si>
  <si>
    <t>Клепцов Илья Алексеевич</t>
  </si>
  <si>
    <t>sma25520/edu520725/5/5gv9w8v9</t>
  </si>
  <si>
    <t>Копрова Виолетта Сергеевна</t>
  </si>
  <si>
    <t>sma25520/edu520718/5/q3z449z8</t>
  </si>
  <si>
    <t>Кретова Элина Викторовна</t>
  </si>
  <si>
    <t>Маклакова Мария Юрьевна</t>
  </si>
  <si>
    <t>sma25520/edu523547/5/395g9z5w</t>
  </si>
  <si>
    <t>Кузьмина Валерия Евгеньевна</t>
  </si>
  <si>
    <t>sma25520/edu520733/5/rv4wqv46</t>
  </si>
  <si>
    <t>sma25520/edu520724/5/6q48264w</t>
  </si>
  <si>
    <t>Лобанов Никита Иванович</t>
  </si>
  <si>
    <t>sma25520/edu520733/5/rq4ggq4w</t>
  </si>
  <si>
    <t>sma25520/edu520722/5/8zv7wzv5</t>
  </si>
  <si>
    <t>Мальханова Дарья Алексеевна</t>
  </si>
  <si>
    <t>sma25520/edu520718/5/r46gr4zv</t>
  </si>
  <si>
    <t>Маханов Максим Дмитриевич</t>
  </si>
  <si>
    <t>sma25520/edu520725/5/4w7r53v2</t>
  </si>
  <si>
    <t>Недодаев Арсений Ярославович</t>
  </si>
  <si>
    <t>sma25520/edu523542/5/5423q728</t>
  </si>
  <si>
    <t>Оськин Виталий Артемович</t>
  </si>
  <si>
    <t>sma25520/edu520724/5/6q4864wv</t>
  </si>
  <si>
    <t>Пенькова Мария Алексеевна</t>
  </si>
  <si>
    <t>sma25520/edu520729/5/g7849g23</t>
  </si>
  <si>
    <t>Попова Анна Юрьевна</t>
  </si>
  <si>
    <t>sma25520/edu520727/5/5vzwgqz7</t>
  </si>
  <si>
    <t>Пракин Станислав Сергеевич</t>
  </si>
  <si>
    <t>sma25520/edu523547/5/z378gq5r</t>
  </si>
  <si>
    <t>Резанов Сергей Александрович</t>
  </si>
  <si>
    <t>sma25520/edu523547/5/gq52rv53</t>
  </si>
  <si>
    <t>Ромашова Екатерина Максимовна</t>
  </si>
  <si>
    <t>sma25520/edu523547/5/9w79v35z</t>
  </si>
  <si>
    <t>Рябушев Дмитрий Станиславович</t>
  </si>
  <si>
    <t>sma25520/edu520731/5/q7vz9w23</t>
  </si>
  <si>
    <t>Саламатов Артём Александрович</t>
  </si>
  <si>
    <t>sma25520/edu520724/5/r54wz57v</t>
  </si>
  <si>
    <t>Сальдикова Марина Евгеньевна</t>
  </si>
  <si>
    <t>sma25520/edu520731/5/63v6352r</t>
  </si>
  <si>
    <t>Селезнева Ксения Владимировна</t>
  </si>
  <si>
    <t>sma25520/edu520729/5/652q658g</t>
  </si>
  <si>
    <t>Сорогин Александр Олегович</t>
  </si>
  <si>
    <t>sma25520/edu520732/5/zq2674r5</t>
  </si>
  <si>
    <t>Старков Артём Максимович</t>
  </si>
  <si>
    <t>sma25520/edu523547/5/q97qz854</t>
  </si>
  <si>
    <t>Стратан Марина Леонидовна</t>
  </si>
  <si>
    <t>sma25520/edu523547/5/647z3w5v</t>
  </si>
  <si>
    <t>Табаков Макар Евгеньевич</t>
  </si>
  <si>
    <t>sma25520/edu520725/5/69v444v4</t>
  </si>
  <si>
    <t>Тясто Егор Вячеславович</t>
  </si>
  <si>
    <t>sma25520/edu520729/5/z62v5g85</t>
  </si>
  <si>
    <t>Хализова Ангелина Дмитриевна</t>
  </si>
  <si>
    <t>Чепурнов Ярослав Владиславович</t>
  </si>
  <si>
    <t>sma25520/edu520731/5/36v88zvw</t>
  </si>
  <si>
    <t>Шашкина Татьяна Сергеевна</t>
  </si>
  <si>
    <t>sma25520/edu520729/5/652qz58g</t>
  </si>
  <si>
    <t>Ширяев Роман Алексеевич</t>
  </si>
  <si>
    <t>Шлыкова Елизавета Евгеньевна</t>
  </si>
  <si>
    <t>sma25520/edu520731/5/qrv7wzv4</t>
  </si>
  <si>
    <t>Акопян Тигран Суренович</t>
  </si>
  <si>
    <t>sma25520/edu520731/5/wrvwg7v7</t>
  </si>
  <si>
    <t>Алтабаева Ксения Михайловная</t>
  </si>
  <si>
    <t>Анисимов Арсений Александрович</t>
  </si>
  <si>
    <t>sma25520/edu520726/5/8z5347gr</t>
  </si>
  <si>
    <t>Аносова Дарья Вадимовна</t>
  </si>
  <si>
    <t>sma25520/edu526233/5/8r9r4952</t>
  </si>
  <si>
    <t>Асанкина Виктория Владиславовна</t>
  </si>
  <si>
    <t>sma25520/edu520729/5/wg29r585</t>
  </si>
  <si>
    <t>Ахмедова Рухи Хайямовна</t>
  </si>
  <si>
    <t>sma25520/edu520722/5/r6v83257</t>
  </si>
  <si>
    <t>Бакулина Мария Сергеевна</t>
  </si>
  <si>
    <t>sma25520/edu520731/5/35v3w7v4</t>
  </si>
  <si>
    <t>Бесчастный Артём Андреевич</t>
  </si>
  <si>
    <t>sma25520/edu520731/5/692r5gvq</t>
  </si>
  <si>
    <t>Богданов Михаил Александрович</t>
  </si>
  <si>
    <t>sma25520/edu520725/5/g97q3r72</t>
  </si>
  <si>
    <t>Борисова Арина Дмитриевна</t>
  </si>
  <si>
    <t>sma25520/edu520732/5/q925zr47</t>
  </si>
  <si>
    <t>Боровикова Ульяна Алексеевна</t>
  </si>
  <si>
    <t>sma25520/edu520725/5/69v4wz74</t>
  </si>
  <si>
    <t>Бородина Эмилия Витальевна</t>
  </si>
  <si>
    <t>sma25520/edu523547/5/q97qvv54</t>
  </si>
  <si>
    <t>Булдов Илья Игоревич</t>
  </si>
  <si>
    <t>sma25520/edu523547/5/937rz67v</t>
  </si>
  <si>
    <t>Вантеев Максим Михайлович</t>
  </si>
  <si>
    <t>sma25520/edu520723/5/w78rqz2r</t>
  </si>
  <si>
    <t>Ванчурина Софья Максимовна</t>
  </si>
  <si>
    <t>sma25520/edu520729/5/q58zwr2z</t>
  </si>
  <si>
    <t>Васильева Ева Михайловна</t>
  </si>
  <si>
    <t>Выхованец Кирилл Иванович</t>
  </si>
  <si>
    <t>Галиулин Матвей Ринатович</t>
  </si>
  <si>
    <t>sma25520/edu520718/5/r46g44zv</t>
  </si>
  <si>
    <t>Дюжев Вадим Владимирович</t>
  </si>
  <si>
    <t>sma25520/edu520733/5/rq4g7q4w</t>
  </si>
  <si>
    <t>sma25520/edu520729/5/g38g472r</t>
  </si>
  <si>
    <t>Кагайкин Ефим Николаевич</t>
  </si>
  <si>
    <t>sma25520/edu520729/5/g784zg83</t>
  </si>
  <si>
    <t>Карпов Максим Вечаславович</t>
  </si>
  <si>
    <t>sma25520/edu520729/5/q58z7r2z</t>
  </si>
  <si>
    <t>Карташова Ульяна Александровна</t>
  </si>
  <si>
    <t>sma25520/edu520724/5/5z75q27v</t>
  </si>
  <si>
    <t>Козлова Анастасия Андреевна</t>
  </si>
  <si>
    <t>sma25520/edu520724/5/qz492272</t>
  </si>
  <si>
    <t>Комарова Ксения Сергеевна</t>
  </si>
  <si>
    <t>sma25520/edu520725/5/q472867r</t>
  </si>
  <si>
    <t>Куликова София Павловна</t>
  </si>
  <si>
    <t>sma25520/edu520729/5/g7843g23</t>
  </si>
  <si>
    <t>Левочкина Василина Александровна</t>
  </si>
  <si>
    <t>sma25520/edu520729/5/z723vv8w</t>
  </si>
  <si>
    <t>Лосева Софья Артёмовна</t>
  </si>
  <si>
    <t>sma25520/edu520729/5/g784vg83</t>
  </si>
  <si>
    <t>Малышева Ксения Андреевна</t>
  </si>
  <si>
    <t>sma25520/edu520724/5/z846834q</t>
  </si>
  <si>
    <t>Малышева Полина Сергеевна</t>
  </si>
  <si>
    <t>sma25520/edu520731/5/692rggvq</t>
  </si>
  <si>
    <t>Миляева Елизавета Олеговна</t>
  </si>
  <si>
    <t>sma25520/edu520718/5/49z5w3zg</t>
  </si>
  <si>
    <t>Моряшова Таисия Андреевна</t>
  </si>
  <si>
    <t>sma25520/edu520726/5/r4594vg6</t>
  </si>
  <si>
    <t>Мосягина Анастасия Андреевна</t>
  </si>
  <si>
    <t>sma25520/edu523547/5/3q73zg5r</t>
  </si>
  <si>
    <t>Мухина Маргарита Николаевна</t>
  </si>
  <si>
    <t>sma25520/edu520731/5/692rgvqz</t>
  </si>
  <si>
    <t>Овакимян Ани Артаковна</t>
  </si>
  <si>
    <t>sma25520/edu520726/5/6wg7485z</t>
  </si>
  <si>
    <t>Пипков Дима Сергеевич</t>
  </si>
  <si>
    <t>sma25520/edu520729/5/4v86592g</t>
  </si>
  <si>
    <t>Посаженников Серафим Антонович</t>
  </si>
  <si>
    <t>sma25520/edu520729/5/652q52gr</t>
  </si>
  <si>
    <t>Сизов Иван Максимович</t>
  </si>
  <si>
    <t>sma25520/edu520718/5/49z5q4zg</t>
  </si>
  <si>
    <t>Смолин Роман Георгиевич</t>
  </si>
  <si>
    <t>sma25520/edu520731/5/wrvw8727</t>
  </si>
  <si>
    <t>Снесарь Илья Янович</t>
  </si>
  <si>
    <t>sma25520/edu526233/5/529q2vgr</t>
  </si>
  <si>
    <t>Споршева Мирослава Сергеевна</t>
  </si>
  <si>
    <t>sma25520/edu523542/5/z4v4962g</t>
  </si>
  <si>
    <t>Сулоев Александр Сергеевич</t>
  </si>
  <si>
    <t>sma25520/edu520732/5/zq26r72r</t>
  </si>
  <si>
    <t>Третьякова Милана Алексеевна</t>
  </si>
  <si>
    <t>Федюкович Артём Вадимович</t>
  </si>
  <si>
    <t>Фролов Иван Игоревич</t>
  </si>
  <si>
    <t>sma25520/edu523542/5/r528492g</t>
  </si>
  <si>
    <t>Хряпин Семён Дмитриевич</t>
  </si>
  <si>
    <t>sma25520/edu523547/5/4g549976</t>
  </si>
  <si>
    <t>Шалагин Даниил Романович</t>
  </si>
  <si>
    <t>sma25520/edu520724/5/5342q7vg</t>
  </si>
  <si>
    <t>Шарапова Ярослава Евгеньевна</t>
  </si>
  <si>
    <t>sma25520/edu520719/5/3r7w86vq</t>
  </si>
  <si>
    <t>Юлчиев Умар Исроилжонович</t>
  </si>
  <si>
    <t>sma25520/edu520729/5/4v86q92g</t>
  </si>
  <si>
    <t>Баласов Денис Адалетович</t>
  </si>
  <si>
    <t>sma25520/edu520727/5/7r6g84z3</t>
  </si>
  <si>
    <t>Балынская Валерия</t>
  </si>
  <si>
    <t>sma25520/edu520724/5/wz4qr675</t>
  </si>
  <si>
    <t>Бойкачев Максим Денисович</t>
  </si>
  <si>
    <t>sma25520/edu523547/5/4g544956</t>
  </si>
  <si>
    <t>Варенина Дарья Вячеславовна</t>
  </si>
  <si>
    <t>sma25520/edu520729/5/z62vzg25</t>
  </si>
  <si>
    <t>Довженко Вячеслав Алексеевич</t>
  </si>
  <si>
    <t>sma25520/edu523547/5/r97wg47g</t>
  </si>
  <si>
    <t>Ермаков Алексей Александрович</t>
  </si>
  <si>
    <t>sma25520/edu520729/5/652q952g</t>
  </si>
  <si>
    <t>Козлова Юлия Валерьевна</t>
  </si>
  <si>
    <t>sma25520/edu520731/5/36v8rzvw</t>
  </si>
  <si>
    <t>Колчин Кирилл Олегович</t>
  </si>
  <si>
    <t>Кошелева Вероника Анатольевна</t>
  </si>
  <si>
    <t>sma25520/edu520731/5/63v6952r</t>
  </si>
  <si>
    <t>Кряжев Владислав Витальевич</t>
  </si>
  <si>
    <t>sma25520/edu520726/5/6wg7r85z</t>
  </si>
  <si>
    <t>Смирнова Ульяна Николаевна</t>
  </si>
  <si>
    <t>sma25520/edu520731/5/36v8gz2w</t>
  </si>
  <si>
    <t>Турутин Илья Петрович</t>
  </si>
  <si>
    <t>sma25520/edu520729/5/g38g578r</t>
  </si>
  <si>
    <t>Андреев Евгений Владиславович</t>
  </si>
  <si>
    <t>sma25520/edu520723/5/gq2qv483</t>
  </si>
  <si>
    <t>Асоян Давид Эдгарович</t>
  </si>
  <si>
    <t>Казикина Алиса Антоновна</t>
  </si>
  <si>
    <t>sma25520/edu520725/5/g675w37w</t>
  </si>
  <si>
    <t>Лебедева Ксения Ивановна</t>
  </si>
  <si>
    <t>sma25520/edu520733/5/q3487z9v</t>
  </si>
  <si>
    <t>sma25520/edu523542/5/r5289vg6</t>
  </si>
  <si>
    <t>Миронов Артём Максимович</t>
  </si>
  <si>
    <t>sma25520/edu523547/5/395g2z7w</t>
  </si>
  <si>
    <t>Тарасова Екатерина Алексеевна</t>
  </si>
  <si>
    <t>sma25520/edu520719/5/q6v88zvw</t>
  </si>
  <si>
    <t>Азамов Ахмадулло Рахматулоевич</t>
  </si>
  <si>
    <t>sma25520/edu520733/5/r342379q</t>
  </si>
  <si>
    <t>sma25520/edu520724/5/rg4gg949</t>
  </si>
  <si>
    <t>Аскерова Мадина Рояль Кызы</t>
  </si>
  <si>
    <t>sma25520/edu520729/5/z723rv8w</t>
  </si>
  <si>
    <t>Баканова Кира Владимировна</t>
  </si>
  <si>
    <t>sma25520/edu523547/5/z378rz7r</t>
  </si>
  <si>
    <t>Бровкина София Сергеевна</t>
  </si>
  <si>
    <t>Брыкова Василиса Владимировна</t>
  </si>
  <si>
    <t>sma25520/edu523542/5/z4v446vg</t>
  </si>
  <si>
    <t>Бурнев Андрей Дмитриевич</t>
  </si>
  <si>
    <t>Варчак Лидия Андреевна</t>
  </si>
  <si>
    <t>sma25520/edu520725/5/5gv92879</t>
  </si>
  <si>
    <t>Вельдяев Андрей Денисович</t>
  </si>
  <si>
    <t>sma25520/edu520719/5/46v359vg</t>
  </si>
  <si>
    <t>Герниченко Андрей Владимирович</t>
  </si>
  <si>
    <t>sma25520/edu523547/5/3q73g7r4</t>
  </si>
  <si>
    <t>Годов Иван Дмитриевич</t>
  </si>
  <si>
    <t>sma25520/edu523542/5/5r27z3v9</t>
  </si>
  <si>
    <t>Голубева Алина Павловна</t>
  </si>
  <si>
    <t>sma25520/edu520729/5/z62vwg85</t>
  </si>
  <si>
    <t>Городова Валерия Александровна</t>
  </si>
  <si>
    <t>sma25520/edu520732/5/6q4r962w</t>
  </si>
  <si>
    <t>Гюльалиев Иса Ялчынович</t>
  </si>
  <si>
    <t>sma25520/edu526233/5/g6957897</t>
  </si>
  <si>
    <t>Дементьева Виктория Сергеевна</t>
  </si>
  <si>
    <t>sma25520/edu523542/5/zw2z7wvr</t>
  </si>
  <si>
    <t>Дмитриева Дарья Александровна</t>
  </si>
  <si>
    <t>sma25520/edu520729/5/g38gv72r</t>
  </si>
  <si>
    <t>Дорофеева Маргарина Сергеевна</t>
  </si>
  <si>
    <t>sma25520/edu523547/5/937r945v</t>
  </si>
  <si>
    <t>Дроздов Дмитрий Владимирович</t>
  </si>
  <si>
    <t>sma25520/edu520729/5/wg299525</t>
  </si>
  <si>
    <t>Ермакова Дарья Максимовна</t>
  </si>
  <si>
    <t>sma25520/edu520731/5/36v87z2w</t>
  </si>
  <si>
    <t>Зеленов Семён Тимофеевич</t>
  </si>
  <si>
    <t>sma25520/edu520729/5/wg29g525</t>
  </si>
  <si>
    <t>Зубарева Полина Алексеевна</t>
  </si>
  <si>
    <t>Исаева Василиса Михайловна</t>
  </si>
  <si>
    <t>sma25520/edu520725/5/q472467r</t>
  </si>
  <si>
    <t>Кечкин Иван Сергеевич</t>
  </si>
  <si>
    <t>sma25520/edu520722/5/3r29g729</t>
  </si>
  <si>
    <t>Классен Арина Андреевна</t>
  </si>
  <si>
    <t>sma25520/edu520729/5/z32r7984</t>
  </si>
  <si>
    <t>Костюнина Полина Сергеевна</t>
  </si>
  <si>
    <t>sma25520/edu520731/5/q7vqr725</t>
  </si>
  <si>
    <t>Кухилава Николоз Кахаевич</t>
  </si>
  <si>
    <t>sma25520/edu520727/5/q8z572zr</t>
  </si>
  <si>
    <t>Лежачева Ангелина Юрьевна</t>
  </si>
  <si>
    <t>sma25520/edu523547/5/4g546956</t>
  </si>
  <si>
    <t>Мансурян Айрапет Давитович</t>
  </si>
  <si>
    <t>sma25520/edu520727/5/52z34967</t>
  </si>
  <si>
    <t>Мизин Дмитрий Александрович</t>
  </si>
  <si>
    <t>sma25520/edu520719/5/3qvrgg78</t>
  </si>
  <si>
    <t>Овсяникова София Павловна</t>
  </si>
  <si>
    <t>Оконничникова Макароны Милая</t>
  </si>
  <si>
    <t>sma25520/edu520723/5/6729v58g</t>
  </si>
  <si>
    <t>Палкин Роман Дмитриевич</t>
  </si>
  <si>
    <t>sma25520/edu523547/5/z378zz7r</t>
  </si>
  <si>
    <t>Попов Никита Сергеевич</t>
  </si>
  <si>
    <t>sma25520/edu523547/5/r97w367g</t>
  </si>
  <si>
    <t>Пронюшкина Карина Игоревна</t>
  </si>
  <si>
    <t>sma25520/edu523547/5/395gwz5w</t>
  </si>
  <si>
    <t>Рудометова Елена Евгеньевна</t>
  </si>
  <si>
    <t>sma25520/edu520725/5/g6v6r9v5</t>
  </si>
  <si>
    <t>Сазонова Алиса Романовна</t>
  </si>
  <si>
    <t>sma25520/edu520729/5/9785578q</t>
  </si>
  <si>
    <t>Сбитнев Тимофей Влалимирович</t>
  </si>
  <si>
    <t>sma25520/edu523547/5/395gq65w</t>
  </si>
  <si>
    <t>Смородина Алёна Витальевна</t>
  </si>
  <si>
    <t>sma25520/edu520718/5/q3z4vz87</t>
  </si>
  <si>
    <t>Снарский Роман Юрьевич</t>
  </si>
  <si>
    <t>sma25520/edu520732/5/v32w9926</t>
  </si>
  <si>
    <t>Степанов Иван Ильич</t>
  </si>
  <si>
    <t>sma25520/edu520727/5/7r6gr4z3</t>
  </si>
  <si>
    <t>Сучков Алексей Романович</t>
  </si>
  <si>
    <t>sma25520/edu523542/5/z729972w</t>
  </si>
  <si>
    <t>Танкеев Павел Сергеевич</t>
  </si>
  <si>
    <t>sma25520/edu520723/5/39244727</t>
  </si>
  <si>
    <t>Тарасова Дарья Владимировна</t>
  </si>
  <si>
    <t>sma25520/edu520729/5/9785z72q</t>
  </si>
  <si>
    <t>Трухин Дмитрий Евгеньевич</t>
  </si>
  <si>
    <t>sma25520/edu520729/5/z32rr924</t>
  </si>
  <si>
    <t>Трухина Вероника Евгенивна</t>
  </si>
  <si>
    <t>sma25520/edu520727/5/52z339z7</t>
  </si>
  <si>
    <t>Тятюшкина Арина Альбертовна</t>
  </si>
  <si>
    <t>Ухоботов Дмитрий Александрович</t>
  </si>
  <si>
    <t>sma25520/edu526233/5/679zwrv4</t>
  </si>
  <si>
    <t>Хлопков Константин Викторович</t>
  </si>
  <si>
    <t>sma25520/edu526233/5/529qq29g</t>
  </si>
  <si>
    <t>Чернов Миша Андреивич</t>
  </si>
  <si>
    <t>sma25520/edu520718/5/q3z43v68</t>
  </si>
  <si>
    <t>Чудаева Мария Николаевна</t>
  </si>
  <si>
    <t>sma25520/edu523547/5/q97q6v54</t>
  </si>
  <si>
    <t>Шабловская Диана Руслановна</t>
  </si>
  <si>
    <t>sma25520/edu523542/5/z729r7vw</t>
  </si>
  <si>
    <t>Анасьев Андрей Максимович</t>
  </si>
  <si>
    <t>sma25520/edu523547/5/gq528453</t>
  </si>
  <si>
    <t>Базанова Елизавета Ильинична</t>
  </si>
  <si>
    <t>sma25520/edu526233/5/r792z986</t>
  </si>
  <si>
    <t>Бекетов Богдан Мехайлович</t>
  </si>
  <si>
    <t>sma25520/edu520729/5/z62vrg25</t>
  </si>
  <si>
    <t>Беляева Виктория Алексеевна</t>
  </si>
  <si>
    <t>sma25520/edu523542/5/59v58z2w</t>
  </si>
  <si>
    <t>Бровкин Кирилл Алексеевич</t>
  </si>
  <si>
    <t>sma25520/edu520718/5/q3z4v9z8</t>
  </si>
  <si>
    <t>Вевенеев Иван Андреевич</t>
  </si>
  <si>
    <t>sma25520/edu520724/5/wz4q8675</t>
  </si>
  <si>
    <t>Гришин Никита Евгеньевич</t>
  </si>
  <si>
    <t>sma25520/edu520724/5/53429q7v</t>
  </si>
  <si>
    <t>Ежков Сергей Николаевич</t>
  </si>
  <si>
    <t>sma25520/edu520723/5/39246727</t>
  </si>
  <si>
    <t>Еремеева Дарья Алексеевна</t>
  </si>
  <si>
    <t>sma25520/edu520725/5/g97qwr72</t>
  </si>
  <si>
    <t>Зыкова Мария Александровна</t>
  </si>
  <si>
    <t>sma25520/edu523547/5/3q732z5r</t>
  </si>
  <si>
    <t>Казакова Кира Александровна</t>
  </si>
  <si>
    <t>12.11.2014 г.</t>
  </si>
  <si>
    <t>sma25520/edu523547/5/8r7v6872</t>
  </si>
  <si>
    <t>Катков Иван Андреевич</t>
  </si>
  <si>
    <t>sma25520/edu523547/5/8r7v2872</t>
  </si>
  <si>
    <t>Кирюшин Максим Евгеньевич</t>
  </si>
  <si>
    <t>sma25520/edu520731/5/qrv7qzv4</t>
  </si>
  <si>
    <t>Костина Анастасия Евгеньевна</t>
  </si>
  <si>
    <t>Кузнецова Анастасия Алексеевна</t>
  </si>
  <si>
    <t>sma25520/edu520723/5/qz27g23r</t>
  </si>
  <si>
    <t>Куфтина Алина Ивановна</t>
  </si>
  <si>
    <t>sma25520/edu523547/5/gq52v453</t>
  </si>
  <si>
    <t>Лунева Варвара Алексеевна</t>
  </si>
  <si>
    <t>Макаров Руслан Игоревич</t>
  </si>
  <si>
    <t>sma25520/edu520725/5/q472g6vr</t>
  </si>
  <si>
    <t>Назимов Кирилл Дмитриевич</t>
  </si>
  <si>
    <t>Новиков Александр Евненьевич</t>
  </si>
  <si>
    <t>Окунева Кира Александровна</t>
  </si>
  <si>
    <t>sma25520/edu523542/5/67vg8r23</t>
  </si>
  <si>
    <t>Орёл Ева Артемовна</t>
  </si>
  <si>
    <t>Панфилов Марк Антонович</t>
  </si>
  <si>
    <t>sma25520/edu523542/5/5r27329q</t>
  </si>
  <si>
    <t>Пименов Артём Дмитриевич</t>
  </si>
  <si>
    <t>Поляков Ярослав Глебович</t>
  </si>
  <si>
    <t>sma25520/edu526233/5/w39869g6</t>
  </si>
  <si>
    <t>Пугачева Полина Дмитриевна</t>
  </si>
  <si>
    <t>sma25520/edu520729/5/z32r4924</t>
  </si>
  <si>
    <t>Сычев Артëм Александрович</t>
  </si>
  <si>
    <t>sma25520/edu523542/5/5423728z</t>
  </si>
  <si>
    <t>Федотова Кира Сергеевна</t>
  </si>
  <si>
    <t>sma25520/edu520729/5/4v86392g</t>
  </si>
  <si>
    <t>Чечеткина Варвара Дмитриевна</t>
  </si>
  <si>
    <t>sma25520/edu520729/5/g784rg83</t>
  </si>
  <si>
    <t>Чухина Елизавета Александровна</t>
  </si>
  <si>
    <t>sma25520/edu526233/5/5793q9z8</t>
  </si>
  <si>
    <t>Шименков Александр Дмитриевич</t>
  </si>
  <si>
    <t>sma25520/edu520725/5/g8738rv4</t>
  </si>
  <si>
    <t>Ширшов Артём Сергеевич</t>
  </si>
  <si>
    <t>Протокол утверждения результатов школьного этапа олимпиады по МАТЕМАТИКЕ  в 6 классах</t>
  </si>
  <si>
    <t>sma25620/edu520731/6/wg2988v5</t>
  </si>
  <si>
    <t>Павлова Варвара Анатольевна</t>
  </si>
  <si>
    <t>Шаповалова Елена Владимировна</t>
  </si>
  <si>
    <t>sma25620/edu520732/6/672qz4vg</t>
  </si>
  <si>
    <t>Архипова Кристина Александровна</t>
  </si>
  <si>
    <t>sma25620/edu520727/6/q8z552zr</t>
  </si>
  <si>
    <t>Гасаненко Софья Михайловна</t>
  </si>
  <si>
    <t>Мочалова Ольга Николаевна</t>
  </si>
  <si>
    <t>sma25620/edu523547/6/gq523473</t>
  </si>
  <si>
    <t>Глотов Даниил Александрович</t>
  </si>
  <si>
    <t>sma25620/edu520733/6/579vvq96</t>
  </si>
  <si>
    <t>Слесарева Василина Олеговна</t>
  </si>
  <si>
    <t>sma25620/edu523547/6/q97qgv74</t>
  </si>
  <si>
    <t>Данилин Владислав Игоревич</t>
  </si>
  <si>
    <t>sma25620/edu523547/6/8r7vq852</t>
  </si>
  <si>
    <t>Емельянова Анна Леонидовна</t>
  </si>
  <si>
    <t>sma25620/edu520729/6/z7236q8w</t>
  </si>
  <si>
    <t>Маркова Ася Антоновна</t>
  </si>
  <si>
    <t>sma25620/edu520719/6/5r72g6vq</t>
  </si>
  <si>
    <t>Сеняткина Милана Александровна</t>
  </si>
  <si>
    <t>Гусарова Ольга Александровна</t>
  </si>
  <si>
    <t>sma25620/edu520730/6/274qg74v</t>
  </si>
  <si>
    <t>Качанова Анна Андреевна</t>
  </si>
  <si>
    <t>муниципальное автономное общеобразовательное учреждение «Школа № 70 с углубленным изучением отдельных предметов»</t>
  </si>
  <si>
    <t>победитель</t>
  </si>
  <si>
    <t>Бодякшина Алина Ильясовна</t>
  </si>
  <si>
    <t>sma25620/edu520732/6/3943354w</t>
  </si>
  <si>
    <t>Соловьёв Ростислав Дмитриевич</t>
  </si>
  <si>
    <t>sma25620/edu520729/6/652q352g</t>
  </si>
  <si>
    <t>Андреева Анна Антоновна</t>
  </si>
  <si>
    <t>Вагина Алина Андреевна</t>
  </si>
  <si>
    <t>sma25620/edu520730/6/768g7v8w</t>
  </si>
  <si>
    <t>Вальков Сергей Александрович</t>
  </si>
  <si>
    <t>sma25620/edu520733/6/624q2398</t>
  </si>
  <si>
    <t>Гаро Антон Дмитриевич</t>
  </si>
  <si>
    <t>Хвалина Наталья Юрьевна</t>
  </si>
  <si>
    <t>sma25620/edu520733/6/r342379q</t>
  </si>
  <si>
    <t>Заболотская Татьяна Александровна</t>
  </si>
  <si>
    <t>sma25620/edu520731/6/q7vq77v5</t>
  </si>
  <si>
    <t>Зиновьев Матвей Дмитриевич</t>
  </si>
  <si>
    <t>sma25620/edu520729/6/g7847q23</t>
  </si>
  <si>
    <t>Лосев Кирилл Артемович</t>
  </si>
  <si>
    <t>sma25620/edu520727/6/w3z4qr62</t>
  </si>
  <si>
    <t>Миряшкин Матвей Кириллович</t>
  </si>
  <si>
    <t>sma25620/edu520730/6/qw853r83</t>
  </si>
  <si>
    <t>Мягков Роман Михайлович</t>
  </si>
  <si>
    <t>Москалева Дана Олеговна</t>
  </si>
  <si>
    <t>sma25620/edu520725/6/5gv9879q</t>
  </si>
  <si>
    <t>Нимеев Давид Витальевич</t>
  </si>
  <si>
    <t>sma25620/edu520733/6/gq473z4w</t>
  </si>
  <si>
    <t>Ткачева Марина Анатольевна</t>
  </si>
  <si>
    <t>sma25620/edu520718/6/3869vwz5</t>
  </si>
  <si>
    <t>Пономарев Владимир Алексеевич</t>
  </si>
  <si>
    <t>sma25620/edu520727/6/5vzwqz7q</t>
  </si>
  <si>
    <t>Седова Анастасия Денисовна</t>
  </si>
  <si>
    <t>Гаврилова Инна Михайловна</t>
  </si>
  <si>
    <t>sma25620/edu523547/6/4g54g976</t>
  </si>
  <si>
    <t>Царькова Ульяна Сергеевна</t>
  </si>
  <si>
    <t>sma25620/edu520727/6/7r6g84z3</t>
  </si>
  <si>
    <t>Шимбирева Александра Евгеньевна</t>
  </si>
  <si>
    <t>sma25620/edu520733/6/2w952v45</t>
  </si>
  <si>
    <t>sma25620/edu523547/6/8r7v872v</t>
  </si>
  <si>
    <t>Грофенин Владимир Сергеевич</t>
  </si>
  <si>
    <t>sma25620/edu520733/6/v746zg48</t>
  </si>
  <si>
    <t>sma25620/edu523547/6/4g543g76</t>
  </si>
  <si>
    <t>Караванов Андрей Юрьевич</t>
  </si>
  <si>
    <t>sma25620/edu520730/6/2z8vw249</t>
  </si>
  <si>
    <t>Карасев Артём Андреевич</t>
  </si>
  <si>
    <t>Кириллова София Александровна</t>
  </si>
  <si>
    <t>sma25620/edu523547/6/9w79w67z</t>
  </si>
  <si>
    <t>Котов Максим Евгеньевич</t>
  </si>
  <si>
    <t>sma25620/edu520732/6/672vr32z</t>
  </si>
  <si>
    <t>Крайнова Екатерина Михайловна</t>
  </si>
  <si>
    <t>sma25620/edu520729/6/652q552g</t>
  </si>
  <si>
    <t>Новиков Владимир Алексеевич</t>
  </si>
  <si>
    <t>Романова Марина Александровна</t>
  </si>
  <si>
    <t>sma25620/edu520724/6/6q4864wv</t>
  </si>
  <si>
    <t>Адаменко Шелли Миловна</t>
  </si>
  <si>
    <t>Муниципальное бюджетное общеобразовательное учреждение "Школа№93"</t>
  </si>
  <si>
    <t>г.Нижний Новгород, ул. Мечникова,74</t>
  </si>
  <si>
    <t>Победитель</t>
  </si>
  <si>
    <t>Киселева Арина Александровна</t>
  </si>
  <si>
    <t>sma25620/edu520730/6/62896q4q</t>
  </si>
  <si>
    <t>Алтабаев Алексей Александрович</t>
  </si>
  <si>
    <t>sma25620/edu520732/6/5q27q526</t>
  </si>
  <si>
    <t>Бобчинский Тимур Рустамович</t>
  </si>
  <si>
    <t>sma25620/edu523547/6/937r247v</t>
  </si>
  <si>
    <t>Бригида Егор Евгеньевич</t>
  </si>
  <si>
    <t>sma25620/edu520730/6/7r4wz28z</t>
  </si>
  <si>
    <t>Воеводина Софья Андреевна</t>
  </si>
  <si>
    <t>sma25620/edu520731/6/z7vg9v6w</t>
  </si>
  <si>
    <t>Гиниатулина Елизавета Дмитриевна</t>
  </si>
  <si>
    <t>sma25620/edu520718/6/r46g87zv</t>
  </si>
  <si>
    <t>Дюжев Иван Владимирович</t>
  </si>
  <si>
    <t>sma25620/edu520732/6/w649v273</t>
  </si>
  <si>
    <t>Евтеева Алёна Александровна</t>
  </si>
  <si>
    <t>sma25620/edu523542/6/67vgwrv3</t>
  </si>
  <si>
    <t>Ермолина Виктория Сергеевна</t>
  </si>
  <si>
    <t>sma25620/edu523547/6/937r447v</t>
  </si>
  <si>
    <t>Захаров Артем Сергеевич</t>
  </si>
  <si>
    <t>sma25620/edu520727/6/rq68v468</t>
  </si>
  <si>
    <t>Зубова Елизавета Александровна</t>
  </si>
  <si>
    <t>sma25620/edu520730/6/qw85wr83</t>
  </si>
  <si>
    <t>Исаев Алексей Сергеевич</t>
  </si>
  <si>
    <t>sma25620/edu520723/6/972wqg2z</t>
  </si>
  <si>
    <t>Комиссаров Игорь Николаевич</t>
  </si>
  <si>
    <t>6в</t>
  </si>
  <si>
    <t>Васильева Елена Валерьевна</t>
  </si>
  <si>
    <t>sma25620/edu520722/6/64vq77v5</t>
  </si>
  <si>
    <t>Лысенко Максим Ярославович</t>
  </si>
  <si>
    <t>sma25620/edu523542/6/z729z7vw</t>
  </si>
  <si>
    <t>Марков Степан Александрович</t>
  </si>
  <si>
    <t>sma25620/edu520731/6/qrv7gzv4</t>
  </si>
  <si>
    <t>Махов Дмирий Алексеевич</t>
  </si>
  <si>
    <t>sma25620/edu520730/6/r7477w4w</t>
  </si>
  <si>
    <t>Минаев Григорий Викторович</t>
  </si>
  <si>
    <t>sma25620/edu520730/6/z682r87w</t>
  </si>
  <si>
    <t>Минаева Алина Сергеевна</t>
  </si>
  <si>
    <t>sma25620/edu520729/6/wg295w25</t>
  </si>
  <si>
    <t>Панин Матвей Евгеньевич</t>
  </si>
  <si>
    <t>sma25620/edu520730/6/qw85r43v</t>
  </si>
  <si>
    <t>Ручкина Ирина Алексеевна</t>
  </si>
  <si>
    <t>sma25620/edu520729/6/g784wg23</t>
  </si>
  <si>
    <t>Ситник Илья Евгеньевич</t>
  </si>
  <si>
    <t>sma25620/edu520733/6/234zgq9z</t>
  </si>
  <si>
    <t>sma25620/edu520731/6/g425q62w</t>
  </si>
  <si>
    <t>Толмачева Мария Сергеевна</t>
  </si>
  <si>
    <t>sma25620/edu520732/6/v32wq926</t>
  </si>
  <si>
    <t>Уткина Анна Максимовна</t>
  </si>
  <si>
    <t>sma25620/edu520730/6/768g3r8w</t>
  </si>
  <si>
    <t>Хлонь Ярослав Вычеславович</t>
  </si>
  <si>
    <t>sma25620/edu520727/6/rq6834z8</t>
  </si>
  <si>
    <t>Шемякина Анастасия Романовна</t>
  </si>
  <si>
    <t>sma25620/edu520724/6/qz495242</t>
  </si>
  <si>
    <t>Шеронов Степан Иванович</t>
  </si>
  <si>
    <t>sma25620/edu520729/6/9785z72q</t>
  </si>
  <si>
    <t>Шмелёв Семён Юрьевич</t>
  </si>
  <si>
    <t>sma25620/edu520718/6/q46rgwz5</t>
  </si>
  <si>
    <t>Щербаков иван александрович</t>
  </si>
  <si>
    <t>sma25620/edu523542/6/5423g728</t>
  </si>
  <si>
    <t>Юханова Виктория Сергеевна</t>
  </si>
  <si>
    <t>Галиулин Даниил Ринатович</t>
  </si>
  <si>
    <t>Смирнов Роман Николаевич</t>
  </si>
  <si>
    <t>sma25620/edu520733/6/gq47wz4w</t>
  </si>
  <si>
    <t>sma25620/edu520733/6/2w953v95</t>
  </si>
  <si>
    <t>sma25620/edu520726/6/2752r75r</t>
  </si>
  <si>
    <t>Винаев Роман Василиевич</t>
  </si>
  <si>
    <t>г.Нижний Новгород, ул.Давыдова, 13</t>
  </si>
  <si>
    <t>Гордеева Людмила Валентиновна</t>
  </si>
  <si>
    <t>Гришина Анна Руслановна</t>
  </si>
  <si>
    <t>Белорунова Людмила Валентиновна</t>
  </si>
  <si>
    <t>sma25620/edu520730/6/62893q8q</t>
  </si>
  <si>
    <t>Двоешерстнов Павел Сергеевич</t>
  </si>
  <si>
    <t>sma25620/edu520723/6/3q8zq425</t>
  </si>
  <si>
    <t>Денисов Дмитрий Андреевич</t>
  </si>
  <si>
    <t>6б</t>
  </si>
  <si>
    <t>sma25620/edu520730/6/r747628w</t>
  </si>
  <si>
    <t>Исаева Маргарита Дмитриевна</t>
  </si>
  <si>
    <t>sma25620/edu523542/6/z4v46vg3</t>
  </si>
  <si>
    <t>Кривобокова Дарья Александровна</t>
  </si>
  <si>
    <t>sma25620/edu520722/6/z523592q</t>
  </si>
  <si>
    <t>Маркеев Артём Алексеевич</t>
  </si>
  <si>
    <t>sma25620/edu520732/6/594g7q4z</t>
  </si>
  <si>
    <t>Овечко Виктория Тимофеевна</t>
  </si>
  <si>
    <t>sma25620/edu520732/6/v32wz946</t>
  </si>
  <si>
    <t>Орлов Юрий Дмитриевич</t>
  </si>
  <si>
    <t>sma25620/edu523547/6/q97qz854</t>
  </si>
  <si>
    <t>Румянцев Илья Александрович</t>
  </si>
  <si>
    <t>sma25620/edu520722/6/83vz3w2w</t>
  </si>
  <si>
    <t>Смирнов Юрий Александрович</t>
  </si>
  <si>
    <t>sma25620/edu523542/6/67vggrv3</t>
  </si>
  <si>
    <t>Сурова Ева Дмитриевна</t>
  </si>
  <si>
    <t>sma25620/edu520730/6/6289rq4q</t>
  </si>
  <si>
    <t>Сыров Артём Максимович</t>
  </si>
  <si>
    <t>sma25620/edu523547/6/937rr47v</t>
  </si>
  <si>
    <t>Аброшнова Анжела Семеновна</t>
  </si>
  <si>
    <t>sma25620/edu520726/6/3rgq295w</t>
  </si>
  <si>
    <t>Агапова Варвара Михайловна</t>
  </si>
  <si>
    <t>sma25620/edu523547/6/395g4z7w</t>
  </si>
  <si>
    <t>Амонариев Артур Антонович</t>
  </si>
  <si>
    <t>Боброва Владислава Олеговна</t>
  </si>
  <si>
    <t>sma25620/edu520733/6/234z3v9z</t>
  </si>
  <si>
    <t>sma25620/edu520729/6/q58zgr2z</t>
  </si>
  <si>
    <t>Вахаева Анна Николаевна</t>
  </si>
  <si>
    <t>sma25620/edu520729/6/z7234q8w</t>
  </si>
  <si>
    <t>Дедко Семён Сергеевич</t>
  </si>
  <si>
    <t>sma25620/edu520732/6/672qzz4v</t>
  </si>
  <si>
    <t>Ершова Ярослава Николаевна</t>
  </si>
  <si>
    <t>sma25620/edu520726/6/3rgqr95w</t>
  </si>
  <si>
    <t>Казаков Демид Витальевич</t>
  </si>
  <si>
    <t>sma25620/edu520723/6/gq2q4483</t>
  </si>
  <si>
    <t>Каторгина Александра Андреевна</t>
  </si>
  <si>
    <t>sma25620/edu526233/6/34v46qvq</t>
  </si>
  <si>
    <t>Киселёв Ратибор Константинович</t>
  </si>
  <si>
    <t>sma25620/edu520724/6/gr733v7w</t>
  </si>
  <si>
    <t>Козина Анастасия Александровна</t>
  </si>
  <si>
    <t>sma25620/edu520718/6/q46r9wz5</t>
  </si>
  <si>
    <t>Конкин Алексей Антонович</t>
  </si>
  <si>
    <t>sma25620/edu520729/6/4v86z98g</t>
  </si>
  <si>
    <t>Кувшинова Софья Сергеевна</t>
  </si>
  <si>
    <t>sma25620/edu520730/6/764z7g82</t>
  </si>
  <si>
    <t>Кузнецова Виктория Александровна</t>
  </si>
  <si>
    <t>sma25620/edu520731/6/35v3w7v4</t>
  </si>
  <si>
    <t>Левашов Георгий Дмитриевич</t>
  </si>
  <si>
    <t>sma25620/edu523547/6/3q73rg5r</t>
  </si>
  <si>
    <t>Маркичева Дарья Владимировна</t>
  </si>
  <si>
    <t>sma25620/edu520722/6/r6v863v5</t>
  </si>
  <si>
    <t>Мельниченко Михаил Александрович</t>
  </si>
  <si>
    <t>sma25620/edu523547/6/3q738g5r</t>
  </si>
  <si>
    <t>Метелькова Арина Дмитриевна</t>
  </si>
  <si>
    <t>sma25620/edu520723/6/gq2qq423</t>
  </si>
  <si>
    <t>Михеева Виктория Сергеевна</t>
  </si>
  <si>
    <t>sma25620/edu520727/6/52z3q9z7</t>
  </si>
  <si>
    <t>Мустафаев Акбар Эхтирамович</t>
  </si>
  <si>
    <t>sma25620/edu520718/6/q3z42vz8</t>
  </si>
  <si>
    <t>Набатов Даниил Александрович</t>
  </si>
  <si>
    <t>sma25620/edu520730/6/qw855r83</t>
  </si>
  <si>
    <t>Невский Евгений Максимович</t>
  </si>
  <si>
    <t>г.Нижний Новгород, ул. Коминтерна, д.22</t>
  </si>
  <si>
    <t>sma25620/edu523542/6/67vg3rv3</t>
  </si>
  <si>
    <t>Немков Владислав Максимович</t>
  </si>
  <si>
    <t>sma25620/edu520732/6/q9255r27</t>
  </si>
  <si>
    <t>Новиков Демид Дмитриевич</t>
  </si>
  <si>
    <t>sma25620/edu520730/6/5283rg43</t>
  </si>
  <si>
    <t>Облачкова Кристина Антоновна</t>
  </si>
  <si>
    <t>г.Нижний Новгород, ул. Коминтерна, д.23</t>
  </si>
  <si>
    <t>sma25620/edu520730/6/7r4w324z</t>
  </si>
  <si>
    <t>Олимбоев Адхамбек Дилшод угли</t>
  </si>
  <si>
    <t>г.Нижний Новгород, ул. Коминтерна, д.24</t>
  </si>
  <si>
    <t>Осипов Ярослав Георгиевич</t>
  </si>
  <si>
    <t>sma25620/edu520729/6/q58z5r2z</t>
  </si>
  <si>
    <t>Палкина Дарья Александровна</t>
  </si>
  <si>
    <t>sma25620/edu523547/6/647zv37v</t>
  </si>
  <si>
    <t>Пантаева Варвара Андреевна</t>
  </si>
  <si>
    <t>sma25620/edu520718/6/r46g746v</t>
  </si>
  <si>
    <t>Потапов Даниил Михайлович</t>
  </si>
  <si>
    <t>Селямина Дарья Николаевна</t>
  </si>
  <si>
    <t>sma25620/edu523542/6/572q9729</t>
  </si>
  <si>
    <t>Сизов Андрей Сергеевич</t>
  </si>
  <si>
    <t>sma25620/edu523542/6/z72987vw</t>
  </si>
  <si>
    <t>Сизова Мария Сергеевна</t>
  </si>
  <si>
    <t>sma25620/edu520729/6/z62vvz25</t>
  </si>
  <si>
    <t>Соленников Андрей Александрович</t>
  </si>
  <si>
    <t>sma25620/edu520725/6/4z7z93vg</t>
  </si>
  <si>
    <t>Стрельникова Милена Алексеевна</t>
  </si>
  <si>
    <t>sma25620/edu520731/6/35v3r724</t>
  </si>
  <si>
    <t>Талалаев Андрей Дмитриевич</t>
  </si>
  <si>
    <t>Тимофеев Тимофей Дмитриевич</t>
  </si>
  <si>
    <t>sma25620/edu520733/6/v7467g98</t>
  </si>
  <si>
    <t>Чинова Валерия Александровна</t>
  </si>
  <si>
    <t>sma25620/edu523547/6/937r47v8</t>
  </si>
  <si>
    <t>Ясько Александра Олеговна</t>
  </si>
  <si>
    <t>sma25620/edu520732/6/5q279526</t>
  </si>
  <si>
    <t>Беляев Игорь Леонидович</t>
  </si>
  <si>
    <t>sma25620/edu520729/6/g7849g23</t>
  </si>
  <si>
    <t>Игнатьева Елизавета Алексеевна</t>
  </si>
  <si>
    <t>sma25620/edu520731/6/q7vz8wv3</t>
  </si>
  <si>
    <t>Игумнова Софья Михайловна</t>
  </si>
  <si>
    <t>sma25620/edu523547/6/4g54rg56</t>
  </si>
  <si>
    <t>Кононков Матвей Сергеевич</t>
  </si>
  <si>
    <t>sma25620/edu520722/6/3gvg6729</t>
  </si>
  <si>
    <t>Кузнецова Валерия Максимовна</t>
  </si>
  <si>
    <t>sma25620/edu523547/6/zq76wr59</t>
  </si>
  <si>
    <t>Лемзина Анастасия Александровна</t>
  </si>
  <si>
    <t>sma25620/edu520731/6/q7vz7w23</t>
  </si>
  <si>
    <t>Михайлов Данил Дмитреевич</t>
  </si>
  <si>
    <t>sma25620/edu520733/6/q3487z9v</t>
  </si>
  <si>
    <t>sma25620/edu523547/6/4g544956</t>
  </si>
  <si>
    <t>Пичужкина Марьяна Игоревна</t>
  </si>
  <si>
    <t>sma25620/edu520729/6/gw8wg38r</t>
  </si>
  <si>
    <t>Слепкова Капитолина Вячеславовна</t>
  </si>
  <si>
    <t>sma25620/edu520733/6/234zzv4z</t>
  </si>
  <si>
    <t>sma25620/edu520733/6/5w9rvv9q</t>
  </si>
  <si>
    <t>sma25620/edu523547/6/z378rz7r</t>
  </si>
  <si>
    <t>Тунакова Диана Александровна</t>
  </si>
  <si>
    <t>sma25620/edu523547/6/r97wr65g</t>
  </si>
  <si>
    <t>Шуйцева Валерия Владимировна</t>
  </si>
  <si>
    <t>sma25620/edu526233/6/w39869g6</t>
  </si>
  <si>
    <t>Аболемов Максим Дмитриевич</t>
  </si>
  <si>
    <t>sma25620/edu520729/6/z7234v8w</t>
  </si>
  <si>
    <t>Алексашина Юлия Вадимовна</t>
  </si>
  <si>
    <t>sma25620/edu520723/6/vg26w98r</t>
  </si>
  <si>
    <t>Антипова Дарья Валерьевна</t>
  </si>
  <si>
    <t>sma25620/edu523547/6/zq76g359</t>
  </si>
  <si>
    <t>Арташин Иван Артемович</t>
  </si>
  <si>
    <t>sma25620/edu520733/6/579v8q96</t>
  </si>
  <si>
    <t>sma25620/edu523547/6/9w79g67z</t>
  </si>
  <si>
    <t>Бакашов Михаил Алексеевич</t>
  </si>
  <si>
    <t>sma25620/edu520732/6/672qgz2v</t>
  </si>
  <si>
    <t>Белехов Максим Сергеевич</t>
  </si>
  <si>
    <t>sma25620/edu523547/6/8r7vv872</t>
  </si>
  <si>
    <t>Белозёров Артём Александрович</t>
  </si>
  <si>
    <t>sma25620/edu520724/6/rg4gw949</t>
  </si>
  <si>
    <t>Бугров Павел Александрович</t>
  </si>
  <si>
    <t>sma25620/edu520731/6/wg298v59</t>
  </si>
  <si>
    <t>Галкина Варвара Ильинична</t>
  </si>
  <si>
    <t>sma25620/edu520725/6/z5v8r9v2</t>
  </si>
  <si>
    <t>Гомулин Матвей Игнатьевич</t>
  </si>
  <si>
    <t>sma25620/edu523547/6/9w7965z8</t>
  </si>
  <si>
    <t>Градусов Богдан Александрович</t>
  </si>
  <si>
    <t>sma25620/edu520723/6/39247876</t>
  </si>
  <si>
    <t>Гулиева Нурай Аязовна</t>
  </si>
  <si>
    <t>sma25620/edu520731/6/qrv7wzv4</t>
  </si>
  <si>
    <t>Давлетзянов Артём Русланович</t>
  </si>
  <si>
    <t>sma25620/edu520729/6/g38gz62r</t>
  </si>
  <si>
    <t>Дундина Кристина Александровна</t>
  </si>
  <si>
    <t>sma25620/edu520729/6/z723qv2w</t>
  </si>
  <si>
    <t>Егоров Егор Алексеевич</t>
  </si>
  <si>
    <t>sma25620/edu523547/6/647z6w7v</t>
  </si>
  <si>
    <t>Зимина Ксения Михайловна</t>
  </si>
  <si>
    <t>sma25620/edu520733/6/rv4wqv46</t>
  </si>
  <si>
    <t>sma25620/edu520731/6/63v6552r</t>
  </si>
  <si>
    <t>Киселёва Ольга Алексеевна</t>
  </si>
  <si>
    <t>sma25620/edu520718/6/q3z4gv68</t>
  </si>
  <si>
    <t>Кодочигов Андрей Сергеевич</t>
  </si>
  <si>
    <t>sma25620/edu523542/6/r52839vg</t>
  </si>
  <si>
    <t>Козуляева Дарья Владимировна</t>
  </si>
  <si>
    <t>sma25620/edu520729/6/wg295257</t>
  </si>
  <si>
    <t>Колобова Юлия Максимовна</t>
  </si>
  <si>
    <t>sma25620/edu523547/6/395g6z7w</t>
  </si>
  <si>
    <t>Корнева Оксана Ильинична</t>
  </si>
  <si>
    <t>sma25620/edu520731/6/z7vgw9v6</t>
  </si>
  <si>
    <t>Купцов Ярослав Владимирович</t>
  </si>
  <si>
    <t>sma25620/edu523547/6/q97q9v74</t>
  </si>
  <si>
    <t>Курников Степан Алексеевич</t>
  </si>
  <si>
    <t>sma25620/edu520727/6/rq688468</t>
  </si>
  <si>
    <t>Марьенков Радмир Андреевич</t>
  </si>
  <si>
    <t>sma25620/edu523547/6/647z3w5v</t>
  </si>
  <si>
    <t>Моргунова Анастасия Андреевна</t>
  </si>
  <si>
    <t>sma25620/edu523547/6/3q736z5r</t>
  </si>
  <si>
    <t>Морозов Тимофей Андреевич</t>
  </si>
  <si>
    <t>sma25620/edu523542/6/59v55zvw</t>
  </si>
  <si>
    <t>Морозова Валерия Евгеньевна</t>
  </si>
  <si>
    <t>sma25620/edu520732/6/672qvz4v</t>
  </si>
  <si>
    <t>Орлов Сергей Дмитриевич</t>
  </si>
  <si>
    <t>sma25620/edu520725/6/g6v65975</t>
  </si>
  <si>
    <t>Полбина Асель Артёмовна</t>
  </si>
  <si>
    <t>sma25620/edu520725/6/z5v83972</t>
  </si>
  <si>
    <t>Раджабов Муслимджон Хайталиевич</t>
  </si>
  <si>
    <t>Савельева Диана Фаиговна</t>
  </si>
  <si>
    <t>sma25620/edu523542/6/zw2z9wvr</t>
  </si>
  <si>
    <t>Сизов Александр Сергеевич</t>
  </si>
  <si>
    <t>sma25620/edu520725/6/5gv9q8v9</t>
  </si>
  <si>
    <t>Смирнов Максим Андреевич</t>
  </si>
  <si>
    <t>sma25620/edu520724/6/gr73wv7w</t>
  </si>
  <si>
    <t>Солеев Семён Николаевич</t>
  </si>
  <si>
    <t>sma25620/edu520724/6/wz4q9645</t>
  </si>
  <si>
    <t>Солеев Фёдор Николаевич</t>
  </si>
  <si>
    <t>sma25620/edu520729/6/652q952g</t>
  </si>
  <si>
    <t>Сторожилов Кирилл Олегович</t>
  </si>
  <si>
    <t>sma25620/edu520733/6/q348qz9v</t>
  </si>
  <si>
    <t>Сычёв Максим Дмитриевич</t>
  </si>
  <si>
    <t>sma25620/edu520724/6/rg4g3949</t>
  </si>
  <si>
    <t>Таламанова Елизавета Кирилловна</t>
  </si>
  <si>
    <t>sma25620/edu520727/6/7r6g4z3v</t>
  </si>
  <si>
    <t>Тареева Милана Евгеньевна</t>
  </si>
  <si>
    <t>sma25620/edu523547/6/4g549976</t>
  </si>
  <si>
    <t>Теплов Тимофей Михайлович</t>
  </si>
  <si>
    <t>sma25620/edu523542/6/5r2783v9</t>
  </si>
  <si>
    <t>Тюкалов Кирилл Антонович</t>
  </si>
  <si>
    <t>sma25620/edu520723/6/3q8z7425</t>
  </si>
  <si>
    <t>Уханова Анна Анатольевна</t>
  </si>
  <si>
    <t>sma25620/edu520732/6/q9259r27</t>
  </si>
  <si>
    <t>Феденко Никита Сергеевич</t>
  </si>
  <si>
    <t>sma25620/edu520732/6/594g8q2z</t>
  </si>
  <si>
    <t>Фомичев Иван Антонович</t>
  </si>
  <si>
    <t>sma25620/edu523547/6/647zq35v</t>
  </si>
  <si>
    <t>Царегородцева Таисия Федоровна</t>
  </si>
  <si>
    <t>sma25620/edu520723/6/vg26v92r</t>
  </si>
  <si>
    <t>Шоринов Владислав Витальевич</t>
  </si>
  <si>
    <t>sma25620/edu520729/6/g38gq78r</t>
  </si>
  <si>
    <t>Стариковская Ольга Александровна</t>
  </si>
  <si>
    <t>Шипишин Ярослав Дмитриевич</t>
  </si>
  <si>
    <t>sma25620/edu520718/6/q3z4qv68</t>
  </si>
  <si>
    <t>Борисов Михаил Валерьевич</t>
  </si>
  <si>
    <t>sma25620/edu523542/6/7qv6z5vw</t>
  </si>
  <si>
    <t>Волков Иван Андереевич</t>
  </si>
  <si>
    <t>sma25620/edu520723/6/6729q52g</t>
  </si>
  <si>
    <t>Данилова Вероника Сергеевна</t>
  </si>
  <si>
    <t>Аслезова Светлана Александровн</t>
  </si>
  <si>
    <t>sma25620/edu520718/6/q3z47v68</t>
  </si>
  <si>
    <t>диденко егор денисович</t>
  </si>
  <si>
    <t>sma25620/edu520722/6/8zv7wzv5</t>
  </si>
  <si>
    <t>Зуев Семён Александрович</t>
  </si>
  <si>
    <t>sma25620/edu523547/6/3q73wz7r</t>
  </si>
  <si>
    <t>Ильин Ярослав Сергеевич</t>
  </si>
  <si>
    <t>Колесников Николай Александрович</t>
  </si>
  <si>
    <t>sma25620/edu520724/6/6q48664w</t>
  </si>
  <si>
    <t>Кузнецова Милана Сергеевна</t>
  </si>
  <si>
    <t>sma25620/edu523547/6/8r7vz872</t>
  </si>
  <si>
    <t>Мерзляков Евгений Андреевич</t>
  </si>
  <si>
    <t>sma25620/edu520724/6/r54w54vz</t>
  </si>
  <si>
    <t>Морозов Валерий Михаилович</t>
  </si>
  <si>
    <t>sma25620/edu520733/6/rv4wvv96</t>
  </si>
  <si>
    <t>sma25620/edu520723/6/7z8g7q86</t>
  </si>
  <si>
    <t>Пугачёв Андрей Дмитриевич</t>
  </si>
  <si>
    <t>6а</t>
  </si>
  <si>
    <t>Щекина Марина Александровна</t>
  </si>
  <si>
    <t>Распопин Артём Александрович</t>
  </si>
  <si>
    <t>sma25620/edu520724/6/zw7r6q79</t>
  </si>
  <si>
    <t>Салов Максим Андреевич</t>
  </si>
  <si>
    <t>sma25620/edu520727/6/2r697r64</t>
  </si>
  <si>
    <t>Саяпина Виктория Дмитриевна</t>
  </si>
  <si>
    <t>sma25620/edu520732/6/w649qv47</t>
  </si>
  <si>
    <t>Сентюрина Елизавета Алексеевна</t>
  </si>
  <si>
    <t>sma25620/edu520731/6/q7vq7v53</t>
  </si>
  <si>
    <t>Солдатов Степан Сергеевич</t>
  </si>
  <si>
    <t>sma25620/edu520731/6/36v88zvw</t>
  </si>
  <si>
    <t>Тихонова Варвара Вячеславовна</t>
  </si>
  <si>
    <t>sma25620/edu523542/6/z72967vw</t>
  </si>
  <si>
    <t>Трусова Анастасия Анатольевна</t>
  </si>
  <si>
    <t>sma25620/edu520726/6/9qgr3v53</t>
  </si>
  <si>
    <t>Хомутова София Анатольевна</t>
  </si>
  <si>
    <t>г.Нижний Новгород, ул. Давыдова, 13</t>
  </si>
  <si>
    <t>sma25620/edu520726/6/4qg624gv</t>
  </si>
  <si>
    <t>хурс алёна Константиновна</t>
  </si>
  <si>
    <t>sma25620/edu520725/6/z5v8972q</t>
  </si>
  <si>
    <t>Чиркова Виктория Александровна</t>
  </si>
  <si>
    <t>sma25620/edu520732/6/zq2674r5</t>
  </si>
  <si>
    <t>Айзатуллина Мариам Ильдаровна</t>
  </si>
  <si>
    <t>sma25620/edu520725/6/qzvg6975</t>
  </si>
  <si>
    <t>Акиншина Алиса Витальевна</t>
  </si>
  <si>
    <t>sma25620/edu526233/6/5793q9z8</t>
  </si>
  <si>
    <t>Багаева Ангелина Владимировна</t>
  </si>
  <si>
    <t>sma25620/edu523547/6/4g54z956</t>
  </si>
  <si>
    <t>Баканов Данила Александрович</t>
  </si>
  <si>
    <t>sma25620/edu520732/6/zq26r72r</t>
  </si>
  <si>
    <t>Буддадаса Владимир Перера</t>
  </si>
  <si>
    <t>sma25620/edu520723/6/w78r5z2r</t>
  </si>
  <si>
    <t>Верхорубов Константин Александрович</t>
  </si>
  <si>
    <t>Щекина Марина Александровн</t>
  </si>
  <si>
    <t>sma25620/edu520722/6/4rv649vg</t>
  </si>
  <si>
    <t>Власов Тимофей Андреевич</t>
  </si>
  <si>
    <t>sma25620/edu523547/6/9w79v35z</t>
  </si>
  <si>
    <t>Власова Полина Андреевна</t>
  </si>
  <si>
    <t>sma25620/edu520727/6/5vzw3qz7</t>
  </si>
  <si>
    <t>Грабун Софья Сергеевна</t>
  </si>
  <si>
    <t>sma25620/edu520733/6/rq4gq4w2</t>
  </si>
  <si>
    <t>sma25620/edu520726/6/8z5367gr</t>
  </si>
  <si>
    <t>Ефимова Таисия Михайловна</t>
  </si>
  <si>
    <t>Жильцов Андрей Алексеевич</t>
  </si>
  <si>
    <t>sma25620/edu520731/6/6gv4rvrq</t>
  </si>
  <si>
    <t>Заглумонина Виктория Константиновна</t>
  </si>
  <si>
    <t>sma25620/edu520724/6/qz499242</t>
  </si>
  <si>
    <t>Зайцева Василиса Даниловна</t>
  </si>
  <si>
    <t>sma25620/edu520723/6/qg857g8w</t>
  </si>
  <si>
    <t>Захарова Варвара Алексеева</t>
  </si>
  <si>
    <t>sma25620/edu520733/6/gq475z4w</t>
  </si>
  <si>
    <t>sma25620/edu520724/6/5z75w27v</t>
  </si>
  <si>
    <t>Ионова Виктория Александровна</t>
  </si>
  <si>
    <t>sma25620/edu520732/6/3q4z962v</t>
  </si>
  <si>
    <t>Калякин Арсений Максимович</t>
  </si>
  <si>
    <t>sma25620/edu523547/6/r97wz65g</t>
  </si>
  <si>
    <t>Косолапова Арина Юрьевна</t>
  </si>
  <si>
    <t>sma25620/edu520724/6/2q7v87z8</t>
  </si>
  <si>
    <t>Краснова Варвара Сергеевна</t>
  </si>
  <si>
    <t>г.Нижний Новгород, ул. Мечникова,75</t>
  </si>
  <si>
    <t>sma25620/edu520723/6/qz275g23</t>
  </si>
  <si>
    <t>Куликов Артëм Алексеевич</t>
  </si>
  <si>
    <t>sma25620/edu520732/6/zq26774r</t>
  </si>
  <si>
    <t>Леонтьев Роман Дмитриевич</t>
  </si>
  <si>
    <t>sma25620/edu520729/6/g3879z8r</t>
  </si>
  <si>
    <t>Лисина Виктория Владимировна</t>
  </si>
  <si>
    <t>sma25620/edu520733/6/rq4gv29w</t>
  </si>
  <si>
    <t>sma25620/edu520718/6/38698wz5</t>
  </si>
  <si>
    <t>Лысов Максим Алексеевич</t>
  </si>
  <si>
    <t>sma25620/edu520731/6/692r5gvq</t>
  </si>
  <si>
    <t>Могилева Василиса Владимировна</t>
  </si>
  <si>
    <t>Киушева Евгения Аркадьевна</t>
  </si>
  <si>
    <t>sma25620/edu520729/6/9785672q</t>
  </si>
  <si>
    <t>Нагичева Ксения Сергеевна</t>
  </si>
  <si>
    <t>sma25620/edu520725/6/4z7zg3vg</t>
  </si>
  <si>
    <t>Панькин Эрик Артурович</t>
  </si>
  <si>
    <t>sma25620/edu523547/6/8r7v6872</t>
  </si>
  <si>
    <t>Петров Матвей Андреевич</t>
  </si>
  <si>
    <t>Полубарьев Илья Сергеевич</t>
  </si>
  <si>
    <t>sma25620/edu520732/6/q528qz47</t>
  </si>
  <si>
    <t>Пучкова Анна Алексеевна</t>
  </si>
  <si>
    <t>sma25620/edu520729/6/z62v4z25</t>
  </si>
  <si>
    <t>Самарская Виктория Николаевна</t>
  </si>
  <si>
    <t>sma25620/edu520731/6/g425362w</t>
  </si>
  <si>
    <t>Сорокина Вероника Анатольевна</t>
  </si>
  <si>
    <t>sma25620/edu520732/6/5q27526w</t>
  </si>
  <si>
    <t>Тарханова Диана Давидовна</t>
  </si>
  <si>
    <t>sma25620/edu523547/6/gq52rv53</t>
  </si>
  <si>
    <t>Уткина Александра Андреевна</t>
  </si>
  <si>
    <t>sma25620/edu520726/6/zqgw3qgw</t>
  </si>
  <si>
    <t>Филиппов Сергей Павлович</t>
  </si>
  <si>
    <t>sma25620/edu520733/6/q3488z4v</t>
  </si>
  <si>
    <t>sma25620/edu523547/6/4g54q976</t>
  </si>
  <si>
    <t>Хлопкова Екатерина Андреевна</t>
  </si>
  <si>
    <t>sma25620/edu523547/6/gq52z453</t>
  </si>
  <si>
    <t>Цветкова Кристина Руслановна</t>
  </si>
  <si>
    <t>sma25620/edu520732/6/q528gz47</t>
  </si>
  <si>
    <t>Чеботюк Валерия Дмитриевна</t>
  </si>
  <si>
    <t>sma25620/edu520723/6/572vg38r</t>
  </si>
  <si>
    <t>Шебашов Даниил Дмитриевич</t>
  </si>
  <si>
    <t>sma25620/edu520725/6/g873zrv4</t>
  </si>
  <si>
    <t>Шмелев Матвей Александрович</t>
  </si>
  <si>
    <t>sma25620/edu520731/6/692rgvqz</t>
  </si>
  <si>
    <t>Шоломицкий Евгений Артемович</t>
  </si>
  <si>
    <t>sma25620/edu523542/6/59v5wzvw</t>
  </si>
  <si>
    <t>Яхатин Артём Владимирович</t>
  </si>
  <si>
    <t>sma25620/edu520726/6/8z53975r</t>
  </si>
  <si>
    <t>Золотарев Ярослав Александрович</t>
  </si>
  <si>
    <t>sma25620/edu520722/6/56v5wvq7</t>
  </si>
  <si>
    <t>Абдуллажанов Шероз Шахзодович</t>
  </si>
  <si>
    <t>sma25620/edu520723/6/6729658g</t>
  </si>
  <si>
    <t>Афонина Дарья Алексеевна</t>
  </si>
  <si>
    <t>sma25620/edu520731/6/6gv43r2r</t>
  </si>
  <si>
    <t>Жеребцова Виктория Андреевна</t>
  </si>
  <si>
    <t>sma25620/edu520732/6/3943z52w</t>
  </si>
  <si>
    <t>Жирякова Таисия Евгеньевна</t>
  </si>
  <si>
    <t>sma25620/edu520724/6/z846537q</t>
  </si>
  <si>
    <t>Миронова Полина Артемовна</t>
  </si>
  <si>
    <t>г.Нижний Новгород, ул. Мечникова,76</t>
  </si>
  <si>
    <t>sma25620/edu520732/6/3943g54w</t>
  </si>
  <si>
    <t>Некоркин Андрей Александрович</t>
  </si>
  <si>
    <t>sma25620/edu523547/6/3q732g5r</t>
  </si>
  <si>
    <t>Постнова Кристина Дмитриевна</t>
  </si>
  <si>
    <t>sma25620/edu520724/6/2q7v287z</t>
  </si>
  <si>
    <t>Шамагина Вероника Николаевна</t>
  </si>
  <si>
    <t>г.Нижний Новгород, ул. Мечникова,77</t>
  </si>
  <si>
    <t>sma25620/edu520733/6/q348rz4v</t>
  </si>
  <si>
    <t>sma25620/edu520729/6/wg29w525</t>
  </si>
  <si>
    <t>Бобкова Анастасия Валерьевна</t>
  </si>
  <si>
    <t>sma25620/edu523547/6/r97w665g</t>
  </si>
  <si>
    <t>Важдаев Иван Дмитриевич</t>
  </si>
  <si>
    <t>sma25620/edu523542/6/7qv645vw</t>
  </si>
  <si>
    <t>Важдаева Елизавета Александровна</t>
  </si>
  <si>
    <t>sma25620/edu520725/6/g675r3vw</t>
  </si>
  <si>
    <t>Важнев Лев Алексеевич</t>
  </si>
  <si>
    <t>sma25620/edu520733/6/rv4w8v96</t>
  </si>
  <si>
    <t>sma25620/edu523542/6/37vwrg2r</t>
  </si>
  <si>
    <t>Груздев Степан Анатольевич</t>
  </si>
  <si>
    <t>Гущин Артëм Дмитриевич</t>
  </si>
  <si>
    <t>sma25620/edu520732/6/5q27z546</t>
  </si>
  <si>
    <t>Двойникова Юлия Дмитриевна</t>
  </si>
  <si>
    <t>sma25620/edu523542/6/5423w728</t>
  </si>
  <si>
    <t>Дементьева Дарья Алексеевна</t>
  </si>
  <si>
    <t>sma25620/edu520729/6/gw8wq38r</t>
  </si>
  <si>
    <t>Дмитриев Илья Сергеевич</t>
  </si>
  <si>
    <t>sma25620/edu520724/6/z846z34q</t>
  </si>
  <si>
    <t>Ежова Полина Денисовна</t>
  </si>
  <si>
    <t>г.Нижний Новгород, ул. Мечникова,78</t>
  </si>
  <si>
    <t>sma25620/edu520722/6/r72r8625</t>
  </si>
  <si>
    <t>Жигалова Ирина Сергеевна</t>
  </si>
  <si>
    <t>sma25620/edu520732/6/672qwz2v</t>
  </si>
  <si>
    <t>Жиляев Александр Николаевич</t>
  </si>
  <si>
    <t>Засыпкина Варвара Алексеевна</t>
  </si>
  <si>
    <t>sma25620/edu520731/6/35v3g7v4</t>
  </si>
  <si>
    <t>Зубрилин Алексей Михайлович</t>
  </si>
  <si>
    <t>sma25620/edu523542/6/r52859vg</t>
  </si>
  <si>
    <t>Климанов Борислав Михайлович</t>
  </si>
  <si>
    <t>sma25620/edu520729/6/q58zwr2z</t>
  </si>
  <si>
    <t>Кожокина Арина Андреевна</t>
  </si>
  <si>
    <t>sma25620/edu523542/6/zw2z7wvr</t>
  </si>
  <si>
    <t>Кузнецов Никита Сергеевич</t>
  </si>
  <si>
    <t>sma25620/edu520723/6/w583578z</t>
  </si>
  <si>
    <t>Кузнецова София Андреевна</t>
  </si>
  <si>
    <t>sma25620/edu520729/6/z32r5984</t>
  </si>
  <si>
    <t>Лакомкин Илья Дмитреевич</t>
  </si>
  <si>
    <t>sma25620/edu523542/6/572qr7v9</t>
  </si>
  <si>
    <t>Лебедева Софья Александровна</t>
  </si>
  <si>
    <t>sma25620/edu523542/6/5r27g329</t>
  </si>
  <si>
    <t>Лебедева Юлия Сергеевна</t>
  </si>
  <si>
    <t>sma25620/edu520732/6/6q4r762w</t>
  </si>
  <si>
    <t>Макарова Валерия Дмитриевна</t>
  </si>
  <si>
    <t>sma25620/edu520731/6/z7vg79v6</t>
  </si>
  <si>
    <t>Михайлычев Даниил Сергеевич</t>
  </si>
  <si>
    <t>sma25620/edu520718/6/78z8v2z9</t>
  </si>
  <si>
    <t>Моряков Семён Максимович</t>
  </si>
  <si>
    <t>sma25620/edu520733/6/5w9r5v4q</t>
  </si>
  <si>
    <t>sma25620/edu520725/6/z5v869v2</t>
  </si>
  <si>
    <t>Новоселов Матвей Иванович</t>
  </si>
  <si>
    <t>sma25620/edu520723/6/w78rz8rz</t>
  </si>
  <si>
    <t>Парфёнова Екатерина Михайловна</t>
  </si>
  <si>
    <t>sma25620/edu520723/6/7z8g9q86</t>
  </si>
  <si>
    <t>Попов Дмитрий Денисович</t>
  </si>
  <si>
    <t>sma25620/edu520725/6/g6v6g975</t>
  </si>
  <si>
    <t>Романов Сергей Иванович</t>
  </si>
  <si>
    <t>sma25620/edu520723/6/3q8zr485</t>
  </si>
  <si>
    <t>Романова Алина Михайловна</t>
  </si>
  <si>
    <t>sma25620/edu520727/6/346r9wz9</t>
  </si>
  <si>
    <t>Рузаева София Сергеевна</t>
  </si>
  <si>
    <t>sma25620/edu520719/6/6z7z95v2</t>
  </si>
  <si>
    <t>Савинова Марина Андреевна</t>
  </si>
  <si>
    <t>sma25620/edu520733/6/579v3q46</t>
  </si>
  <si>
    <t>sma25620/edu520729/6/z723wv2w</t>
  </si>
  <si>
    <t>Смолькина Маргарита Данииловна</t>
  </si>
  <si>
    <t>sma25620/edu520718/6/38694wz5</t>
  </si>
  <si>
    <t>Степанов Никита Романович</t>
  </si>
  <si>
    <t>sma25620/edu520732/6/6q4r562w</t>
  </si>
  <si>
    <t>Сулейманова Арина Альбертовна</t>
  </si>
  <si>
    <t>sma25620/edu520733/6/rv4wrv96</t>
  </si>
  <si>
    <t>sma25620/edu520729/6/652qvv8g</t>
  </si>
  <si>
    <t>Тимова Рузанна Алексеевна</t>
  </si>
  <si>
    <t>sma25620/edu520729/6/652qz58g</t>
  </si>
  <si>
    <t>Трусов Михаил Александрович</t>
  </si>
  <si>
    <t>sma25620/edu520718/6/53zwwqzq</t>
  </si>
  <si>
    <t>Федюнина Анастасия Александровна</t>
  </si>
  <si>
    <t>sma25620/edu523547/6/4g549768</t>
  </si>
  <si>
    <t>Фильянов Мирон Евгеньевич</t>
  </si>
  <si>
    <t>sma25620/edu520718/6/w4z34262</t>
  </si>
  <si>
    <t>Худони Давид Давидович</t>
  </si>
  <si>
    <t>sma25620/edu520729/6/g38g578r</t>
  </si>
  <si>
    <t>Широков Дмитрий Павлович</t>
  </si>
  <si>
    <t>sma25620/edu520722/6/64vqz725</t>
  </si>
  <si>
    <t>Арутюнян Мария Араратовна</t>
  </si>
  <si>
    <t>sma25620/edu520729/6/z32r984w</t>
  </si>
  <si>
    <t>Гудкова Юлия Ивановна</t>
  </si>
  <si>
    <t>sma25620/edu523547/6/395ggz5w</t>
  </si>
  <si>
    <t>Евтропов Александр Игоревич</t>
  </si>
  <si>
    <t>sma25620/edu520718/6/g2zqg8zv</t>
  </si>
  <si>
    <t>Лобанов Семён Андреевич</t>
  </si>
  <si>
    <t>sma25620/edu520722/6/r6v8g325</t>
  </si>
  <si>
    <t>Малышева Юлия Владимировна</t>
  </si>
  <si>
    <t>sma25620/edu523547/6/zq766379</t>
  </si>
  <si>
    <t>Маринкина Варвара Александровна</t>
  </si>
  <si>
    <t>sma25620/edu520718/6/7rz2rz52</t>
  </si>
  <si>
    <t>Потапова Лидия Александровна</t>
  </si>
  <si>
    <t>Аймалетдинов Алмаз Ренатович</t>
  </si>
  <si>
    <t>sma25620/edu520732/6/3943554w</t>
  </si>
  <si>
    <t>Бардов Николай Владимирович</t>
  </si>
  <si>
    <t>sma25620/edu520723/6/w78r3z2r</t>
  </si>
  <si>
    <t>Вислобоков Андрей Алексеевич</t>
  </si>
  <si>
    <t>sma25620/edu520725/6/69v49z74</t>
  </si>
  <si>
    <t>Власова Даша Андреевна</t>
  </si>
  <si>
    <t>sma25620/edu523542/6/572q5729</t>
  </si>
  <si>
    <t>Гарина Дарья Дмитриевна</t>
  </si>
  <si>
    <t>sma25620/edu520732/6/594ggq4z</t>
  </si>
  <si>
    <t>Данилова Анастасия Александровна</t>
  </si>
  <si>
    <t>sma25620/edu520724/6/v24zz548</t>
  </si>
  <si>
    <t>Зиронова Виктория Алексеевна</t>
  </si>
  <si>
    <t>г.Нижний Новгород, ул. Мечникова,79</t>
  </si>
  <si>
    <t>sma25620/edu520723/6/qg85wg8w</t>
  </si>
  <si>
    <t>Иванов Кирилл Антонович</t>
  </si>
  <si>
    <t>sma25620/edu520733/6/rq4grq9w</t>
  </si>
  <si>
    <t>sma25620/edu520723/6/w583r72z</t>
  </si>
  <si>
    <t>Карасева Ульяна Андреевна</t>
  </si>
  <si>
    <t>sma25620/edu520723/6/6729v58g</t>
  </si>
  <si>
    <t>Коптевская Виолетта Витальевна</t>
  </si>
  <si>
    <t>sma25620/edu520732/6/6q4r362w</t>
  </si>
  <si>
    <t>Корнилова Милана Андреевна</t>
  </si>
  <si>
    <t>sma25620/edu520729/6/g38g78r6</t>
  </si>
  <si>
    <t>Кочунова Елена Валентиновна</t>
  </si>
  <si>
    <t>sma25620/edu520723/6/972wvg8z</t>
  </si>
  <si>
    <t>Лазуков Илья Денисович</t>
  </si>
  <si>
    <t>sma25620/edu520732/6/v32w926z</t>
  </si>
  <si>
    <t>Мичуров Арсений Сергеевич</t>
  </si>
  <si>
    <t>Мишкова Полина Дмитриевна</t>
  </si>
  <si>
    <t>Мухина Анна Сергеевна</t>
  </si>
  <si>
    <t>sma25620/edu520733/6/624qz398</t>
  </si>
  <si>
    <t>sma25620/edu520733/6/579vq846</t>
  </si>
  <si>
    <t>sma25620/edu520725/6/g97q3r72</t>
  </si>
  <si>
    <t>Осина Дарья Александровна</t>
  </si>
  <si>
    <t>sma25620/edu520718/6/w4z3r262</t>
  </si>
  <si>
    <t>Полосков Павел Антонович</t>
  </si>
  <si>
    <t>sma25620/edu523547/6/937rz67v</t>
  </si>
  <si>
    <t>Рудольский Серафим Игоривич</t>
  </si>
  <si>
    <t>sma25620/edu520723/6/7z8grq26</t>
  </si>
  <si>
    <t>Саматова Хадиса Маъруфжоновна</t>
  </si>
  <si>
    <t>sma25620/edu520718/6/g2zqv36v</t>
  </si>
  <si>
    <t>Сардарян Эрик Каренович</t>
  </si>
  <si>
    <t>sma25620/edu523547/6/q97qqv74</t>
  </si>
  <si>
    <t>Сироткин Максим Андреевич</t>
  </si>
  <si>
    <t>sma25620/edu520725/6/g6v6975r</t>
  </si>
  <si>
    <t>Трепов Максим Александрович</t>
  </si>
  <si>
    <t>sma25620/edu520732/6/zq26v72r</t>
  </si>
  <si>
    <t>Трофимов Даниил Дмитриевич</t>
  </si>
  <si>
    <t>sma25620/edu520723/6/gq2qg423</t>
  </si>
  <si>
    <t>Чекановский Михаил Юрьевич</t>
  </si>
  <si>
    <t>sma25620/edu520727/6/q4zq93z9</t>
  </si>
  <si>
    <t>Шкумат Мария Андреевна</t>
  </si>
  <si>
    <t>Протокол утверждения результатов школьного этапа олимпиады по МАТЕМАТИКЕ  в 7 классах</t>
  </si>
  <si>
    <t>sma25720/edu520729/7/4v86592g</t>
  </si>
  <si>
    <t>Дудина Дарья Александровна</t>
  </si>
  <si>
    <t>Деев Даниил Сергеевич</t>
  </si>
  <si>
    <t>sma25720/edu520733/7/z7936g4q</t>
  </si>
  <si>
    <t>sma25720/edu520725/7/4z7z437g</t>
  </si>
  <si>
    <t>Карней Константин Геннадьевич</t>
  </si>
  <si>
    <t>Китаева Полина Андреевна</t>
  </si>
  <si>
    <t>sma25720/edu520733/7/q3488z4v</t>
  </si>
  <si>
    <t>Вдовенкова О.А</t>
  </si>
  <si>
    <t>sma25720/edu520733/7/5w9rqv4q</t>
  </si>
  <si>
    <t>Слесарева В.О</t>
  </si>
  <si>
    <t>sma25720/edu520724/7/gr73rv4w</t>
  </si>
  <si>
    <t>Гачихина Анастасия Сергеевна</t>
  </si>
  <si>
    <t>Бондаренко Татьяна Борисовна</t>
  </si>
  <si>
    <t>sma25720/edu520733/7/2w957v95</t>
  </si>
  <si>
    <t>sma25720/edu520718/7/53zwgqzq</t>
  </si>
  <si>
    <t>Лукьянов Тимофей Сергеевич</t>
  </si>
  <si>
    <t>sma25720/edu520731/7/35v337v4</t>
  </si>
  <si>
    <t>Чагин Михаил Антонович</t>
  </si>
  <si>
    <t>Чеэров Александр Александрович</t>
  </si>
  <si>
    <t>sma25720/edu520732/7/q528qz47</t>
  </si>
  <si>
    <t>Шишакина Анастасия Константиновна</t>
  </si>
  <si>
    <t>sma25720/edu520733/7/r342g29q</t>
  </si>
  <si>
    <t>Волкова Елена Васильевна</t>
  </si>
  <si>
    <t>sma25720/edu520733/7/579vq46z</t>
  </si>
  <si>
    <t>sma25720/edu520733/7/z793559q</t>
  </si>
  <si>
    <t>sma25720/edu520733/7/2w955v95</t>
  </si>
  <si>
    <t>sma25720/edu520729/7/wg295257</t>
  </si>
  <si>
    <t>Зинина Варвара Евгеньевна</t>
  </si>
  <si>
    <t>sma25720/edu520730/7/764zzg42</t>
  </si>
  <si>
    <t>Коэткин Тимофей Михайлович</t>
  </si>
  <si>
    <t>Оболенская Елена Анатольевна</t>
  </si>
  <si>
    <t>sma25720/edu523542/7/67vg5rv3</t>
  </si>
  <si>
    <t>Лавров Алексей Данилович</t>
  </si>
  <si>
    <t>Лаврова Яна Романовна</t>
  </si>
  <si>
    <t>Миронова Лада Игоревна</t>
  </si>
  <si>
    <t>sma25720/edu520731/7/wrvw37v7</t>
  </si>
  <si>
    <t>Махов Дмитрий Алексеевич</t>
  </si>
  <si>
    <t>sma25720/edu520729/7/q58zzr8z</t>
  </si>
  <si>
    <t>Нестерина Варвара Антоновна</t>
  </si>
  <si>
    <t>sma25720/edu520731/7/36v8rzvw</t>
  </si>
  <si>
    <t>Полуляхова Елизавета Андреевна</t>
  </si>
  <si>
    <t>sma25720/edu520727/7/q7zvrgz8</t>
  </si>
  <si>
    <t>Сухов Вадим Андреевич</t>
  </si>
  <si>
    <t>sma25720/edu520733/7/r34279q7</t>
  </si>
  <si>
    <t>Заболотская Т.А</t>
  </si>
  <si>
    <t>sma25720/edu520733/7/r342874q</t>
  </si>
  <si>
    <t>sma25720/edu520732/7/5q275526</t>
  </si>
  <si>
    <t>Козлова Анастасия Алексеевна</t>
  </si>
  <si>
    <t>Малинина Алла Геннадьевна</t>
  </si>
  <si>
    <t>sma25720/edu520718/7/qrzvgg65</t>
  </si>
  <si>
    <t>Лебедева Елизавета Сергеевна</t>
  </si>
  <si>
    <t>sma25720/edu520718/7/w4z32628</t>
  </si>
  <si>
    <t>Леднев Григорий Антонович</t>
  </si>
  <si>
    <t>sma25720/edu520729/7/g3877z8r</t>
  </si>
  <si>
    <t>Мурач Егор Дмитриевич</t>
  </si>
  <si>
    <t>sma25720/edu520732/7/6q4rq62w</t>
  </si>
  <si>
    <t>Соловьев Ярослав Дмитриевич</t>
  </si>
  <si>
    <t>Тощев Егор Андреевич</t>
  </si>
  <si>
    <t>Бисярина Галина Александровна</t>
  </si>
  <si>
    <t>sma25720/edu520725/7/g675r3vw</t>
  </si>
  <si>
    <t>Гомзяков Михаил Алексеевич</t>
  </si>
  <si>
    <t>sma25720/edu520727/7/52z34967</t>
  </si>
  <si>
    <t>Гонова Ника Александровна</t>
  </si>
  <si>
    <t>Погодина Анастасия Евгеньевна</t>
  </si>
  <si>
    <t>sma25720/edu523542/7/572q5729</t>
  </si>
  <si>
    <t>Афонина Татьяна Сергеевна</t>
  </si>
  <si>
    <t>Призер</t>
  </si>
  <si>
    <t>sma25720/edu520733/7/q348z4v7</t>
  </si>
  <si>
    <t>sma25720/edu523542/7/572qw729</t>
  </si>
  <si>
    <t>Блинов Илья Андреевич</t>
  </si>
  <si>
    <t>sma25720/edu523547/7/r97wz65g</t>
  </si>
  <si>
    <t>Бодунова Алина Михайловна</t>
  </si>
  <si>
    <t>02.12.2011 г.</t>
  </si>
  <si>
    <t>Филиппова Н.Л.</t>
  </si>
  <si>
    <t>sma25720/edu520718/7/49z546gr</t>
  </si>
  <si>
    <t>Зайцев Кирилл Андреевич</t>
  </si>
  <si>
    <t>Зеленцов Андрей Сергеевич</t>
  </si>
  <si>
    <t>Пахомова Валентина Васильевна</t>
  </si>
  <si>
    <t>sma25720/edu523542/7/z4v446vg</t>
  </si>
  <si>
    <t>Зюванова Дарья Александровна</t>
  </si>
  <si>
    <t>sma25720/edu520729/7/9785378q</t>
  </si>
  <si>
    <t>Калинин Илья Александрович</t>
  </si>
  <si>
    <t>sma25720/edu520726/7/zqgwqqgw</t>
  </si>
  <si>
    <t>Ковров Михаил Сергеевич</t>
  </si>
  <si>
    <t>Кривдина Елена Викторовна</t>
  </si>
  <si>
    <t>sma25720/edu520727/7/w3z48rz2</t>
  </si>
  <si>
    <t>Колесов Степан Андреевич</t>
  </si>
  <si>
    <t>sma25720/edu520731/7/692rgvqz</t>
  </si>
  <si>
    <t>Комолова Аделя Тимуровна</t>
  </si>
  <si>
    <t>sma25720/edu520731/7/63v6952r</t>
  </si>
  <si>
    <t>Конагина Ксения Евгеньевна</t>
  </si>
  <si>
    <t>sma25720/edu520731/7/35v3g7v4</t>
  </si>
  <si>
    <t>Котомин Иван Юрьевич</t>
  </si>
  <si>
    <t>Кудряшова Олеся Игоревна</t>
  </si>
  <si>
    <t>sma25720/edu520733/7/2w95zv45</t>
  </si>
  <si>
    <t>sma25720/edu520733/7/q348zz4v</t>
  </si>
  <si>
    <t>sma25720/edu520733/7/r342r74q</t>
  </si>
  <si>
    <t>sma25720/edu520733/7/rq4grq9w</t>
  </si>
  <si>
    <t>sma25720/edu520731/7/36v88zvw</t>
  </si>
  <si>
    <t>Трофимов Алексей Игоревич</t>
  </si>
  <si>
    <t>Котельникова Елена Геннадьевна</t>
  </si>
  <si>
    <t>sma25720/edu520729/7/g38gv72r</t>
  </si>
  <si>
    <t>Уткин Константин Олегович</t>
  </si>
  <si>
    <t>sma25720/edu520727/7/5vzw4q67</t>
  </si>
  <si>
    <t>Шилова Ксения Алексеевна</t>
  </si>
  <si>
    <t>sma25720/edu520724/7/gr73zv4w</t>
  </si>
  <si>
    <t>Табатченко Андрей Дмитриевич</t>
  </si>
  <si>
    <t>sma25720/edu520724/7/zw7rq49v</t>
  </si>
  <si>
    <t>Снежкина Варвара Алексеевна</t>
  </si>
  <si>
    <t>sma25720/edu520731/7/wg29g825</t>
  </si>
  <si>
    <t>Беженов Иван Михайлович</t>
  </si>
  <si>
    <t>Большаков Дмитрий Александрович</t>
  </si>
  <si>
    <t>Буров Артем Александрович</t>
  </si>
  <si>
    <t>sma25720/edu520719/7/3r7ww67q</t>
  </si>
  <si>
    <t>Вилков Егор Сергеевич</t>
  </si>
  <si>
    <t>Гурьяшкина Нина Алексеевна</t>
  </si>
  <si>
    <t>sma25720/edu520724/7/r54wq54v</t>
  </si>
  <si>
    <t>Виноградов Иван Игоревич</t>
  </si>
  <si>
    <t>sma25720/edu520730/7/5283wg83</t>
  </si>
  <si>
    <t>Иванов Андрей Александрович</t>
  </si>
  <si>
    <t>sma25720/edu520729/7/g38gr72r</t>
  </si>
  <si>
    <t>Кузьмина Алёна Игоревна</t>
  </si>
  <si>
    <t>sma25720/edu520727/7/rq6854z8</t>
  </si>
  <si>
    <t>Носов Артем Алексеевич</t>
  </si>
  <si>
    <t>Носова Анастасия Олеговна</t>
  </si>
  <si>
    <t>sma25720/edu520729/7/g3879z8r</t>
  </si>
  <si>
    <t>Орлов Александр Михайлович</t>
  </si>
  <si>
    <t>sma25720/edu520727/7/w3z47r62</t>
  </si>
  <si>
    <t>Пыхонин Илья Дмитриевич</t>
  </si>
  <si>
    <t>sma25720/edu526233/7/679zr94g</t>
  </si>
  <si>
    <t>Семёнова Ксения Валентиновна</t>
  </si>
  <si>
    <t>Сенкова Елизавета Сергеевна</t>
  </si>
  <si>
    <t>sma25720/edu520727/7/7r6gv4z3</t>
  </si>
  <si>
    <t>Терентьев АРКАДИЙ Александер</t>
  </si>
  <si>
    <t>sma25720/edu520730/7/g746634q</t>
  </si>
  <si>
    <t>Ханова Вера Андреевна</t>
  </si>
  <si>
    <t>Челпанов Роман Алексеевич</t>
  </si>
  <si>
    <t>sma25720/edu520724/7/wz4qw645</t>
  </si>
  <si>
    <t>Ерохин Владислав Сергеевич</t>
  </si>
  <si>
    <t>sma25720/edu520730/7/r74728wv</t>
  </si>
  <si>
    <t>Зимин Александр Алексеевич</t>
  </si>
  <si>
    <t>sma25720/edu520724/7/wz4q6753</t>
  </si>
  <si>
    <t>Игошина Софья Михайловна</t>
  </si>
  <si>
    <t>sma25720/edu523542/7/572qz7v9</t>
  </si>
  <si>
    <t>Логинова Валерия Евгеньевна</t>
  </si>
  <si>
    <t>sma25720/edu520724/7/5z7524v9</t>
  </si>
  <si>
    <t>Маслов Арсений Александрович</t>
  </si>
  <si>
    <t>sma25720/edu520731/7/q7vz4wv3</t>
  </si>
  <si>
    <t>Антонова Анастасия Максимовна</t>
  </si>
  <si>
    <t>sma25720/edu520730/7/7r4w324z</t>
  </si>
  <si>
    <t>Бирюков Илья Дмитриевич</t>
  </si>
  <si>
    <t>г.Нижний Новгород, ул. Коминтерна, д.25</t>
  </si>
  <si>
    <t>Бурдо Ирина Михайловна</t>
  </si>
  <si>
    <t>Винокурова Софья Алексеевна</t>
  </si>
  <si>
    <t>sma25720/edu520719/7/6z7zq5v2</t>
  </si>
  <si>
    <t>Вишнёв Глеб Андреевич</t>
  </si>
  <si>
    <t>sma25720/edu520719/7/6z7z5v2r</t>
  </si>
  <si>
    <t>Горшенин Павел Андреевич</t>
  </si>
  <si>
    <t>sma25720/edu520732/7/zq2674r5</t>
  </si>
  <si>
    <t>Громова Анастасия Анастасия Романовна</t>
  </si>
  <si>
    <t>Захарычев Матвей Артёмович</t>
  </si>
  <si>
    <t>Крылов Александра Дмитриевич</t>
  </si>
  <si>
    <t>sma25720/edu523547/7/647z3w5v</t>
  </si>
  <si>
    <t>Кукушкин Сергей Александрович</t>
  </si>
  <si>
    <t>29.08.2012 г.</t>
  </si>
  <si>
    <t>sma25720/edu520732/7/6q4r362w</t>
  </si>
  <si>
    <t>Кутузов Сергей Сергеевич</t>
  </si>
  <si>
    <t>sma25720/edu520724/7/rg4gg949</t>
  </si>
  <si>
    <t>Лашина Кристина Витальевна</t>
  </si>
  <si>
    <t>sma25720/edu520733/7/234zwv9z</t>
  </si>
  <si>
    <t>Ткачева М.А</t>
  </si>
  <si>
    <t>sma25720/edu520727/7/75675q6g</t>
  </si>
  <si>
    <t>Мостовых Савелий Евгеньевич</t>
  </si>
  <si>
    <t>sma25720/edu520733/7/z793rg4q</t>
  </si>
  <si>
    <t>sma25720/edu520727/7/7r6g84z3</t>
  </si>
  <si>
    <t>Пиглицын Андрей Александрович</t>
  </si>
  <si>
    <t>Попков Олег Александрович</t>
  </si>
  <si>
    <t>sma25720/edu520730/7/764z3g82</t>
  </si>
  <si>
    <t>Потехина Карина Дмитриевна</t>
  </si>
  <si>
    <t>Сазанов Сергей Алексеевич</t>
  </si>
  <si>
    <t>sma25720/edu520729/7/q58z5r2z</t>
  </si>
  <si>
    <t>Симонов Александр Николаевич</t>
  </si>
  <si>
    <t>sma25720/edu520730/7/v98rr28z</t>
  </si>
  <si>
    <t>Смирнова Варвара Сергеевна</t>
  </si>
  <si>
    <t>sma25720/edu520733/7/624q2398</t>
  </si>
  <si>
    <t>sma25720/edu520729/7/g784wg23</t>
  </si>
  <si>
    <t>Снаткина Таисия Николаевна</t>
  </si>
  <si>
    <t>sma25720/edu520729/7/z7234v8w</t>
  </si>
  <si>
    <t>Сорогин Алексей Михайлович</t>
  </si>
  <si>
    <t>sma25720/edu520733/7/579v3q46</t>
  </si>
  <si>
    <t>Сугробов Алексей Павлович</t>
  </si>
  <si>
    <t>sma25720/edu520727/7/5vzwqz7q</t>
  </si>
  <si>
    <t>Сюваткин Данил Дмитриевич</t>
  </si>
  <si>
    <t>sma25720/edu520727/7/5vzwrq67</t>
  </si>
  <si>
    <t>Терентьев Владимир Александрович</t>
  </si>
  <si>
    <t>sma25720/edu520730/7/7r4wv28z</t>
  </si>
  <si>
    <t>Тихов Игорь Кириллович</t>
  </si>
  <si>
    <t>sma25720/edu520722/7/56v5qwvq</t>
  </si>
  <si>
    <t>Фролова Софья Михайловна</t>
  </si>
  <si>
    <t>Шулаева Дина Александровна</t>
  </si>
  <si>
    <t>Хрыкин Влад Алексеевич</t>
  </si>
  <si>
    <t>Черепнов Илья Юрьевич</t>
  </si>
  <si>
    <t>sma25720/edu520730/7/qw852r43</t>
  </si>
  <si>
    <t>Шилов Матвей Андреевич</t>
  </si>
  <si>
    <t>sma25720/edu520724/7/5z75v24v</t>
  </si>
  <si>
    <t>Румянцев Роман Дмитриевич</t>
  </si>
  <si>
    <t>sma25720/edu520724/7/v24zv548</t>
  </si>
  <si>
    <t>Савин Павел Александрович</t>
  </si>
  <si>
    <t>sma25720/edu520724/7/v24z2548</t>
  </si>
  <si>
    <t>Садиллаев Александр Александрович</t>
  </si>
  <si>
    <t>sma25720/edu520724/7/rg4g9492</t>
  </si>
  <si>
    <t>Черняева Валерия Антоновна</t>
  </si>
  <si>
    <t>sma25720/edu523542/7/5423r7v8</t>
  </si>
  <si>
    <t>Компанцова Анастасия Сергеевна</t>
  </si>
  <si>
    <t>Даташвили Любовь Отаровна</t>
  </si>
  <si>
    <t>sma25720/edu520724/7/z846g37q</t>
  </si>
  <si>
    <t>Силаева Дарья Александровна</t>
  </si>
  <si>
    <t>sma25720/edu520729/7/z32r4924</t>
  </si>
  <si>
    <t>Максимова Мария Александровна</t>
  </si>
  <si>
    <t>sma25720/edu520727/7/grz25767</t>
  </si>
  <si>
    <t>Стадник Богдан Сергеевич</t>
  </si>
  <si>
    <t>sma25720/edu523542/7/r52899vg</t>
  </si>
  <si>
    <t>Глебова Александра Андреевна</t>
  </si>
  <si>
    <t>Головко Евгений Владимирович</t>
  </si>
  <si>
    <t>sma25720/edu520729/7/g784gg23</t>
  </si>
  <si>
    <t>Ерёмина Анна Михайловна</t>
  </si>
  <si>
    <t>Клименко Павел Владимирович</t>
  </si>
  <si>
    <t>sma25720/edu523547/7/3q73qg7r</t>
  </si>
  <si>
    <t>Лабутова Анастасия Алексеевна</t>
  </si>
  <si>
    <t>sma25720/edu520727/7/346rrw69</t>
  </si>
  <si>
    <t>Левченкова Карина Владимировна</t>
  </si>
  <si>
    <t>Литовченко Алиса Сергеевна</t>
  </si>
  <si>
    <t>sma25720/edu520729/7/z32rv924</t>
  </si>
  <si>
    <t>Миронова Дарья Михайловна</t>
  </si>
  <si>
    <t>sma25720/edu520726/7/9qgrqv53</t>
  </si>
  <si>
    <t>Антонова Виктория Антоновна</t>
  </si>
  <si>
    <t>sma25720/edu520724/7/zw7r8q79</t>
  </si>
  <si>
    <t>Гнеушева Елена Александровна</t>
  </si>
  <si>
    <t>sma25720/edu520723/7/vg26q98r</t>
  </si>
  <si>
    <t>Жуков Игнат Игоревич</t>
  </si>
  <si>
    <t>7б</t>
  </si>
  <si>
    <t>sma25720/edu520731/7/wrvwr727</t>
  </si>
  <si>
    <t>Акопян Астхик Суреновна</t>
  </si>
  <si>
    <t>sma25720/edu520727/7/q4zq73z9</t>
  </si>
  <si>
    <t>Бойцун Алиса Александровна</t>
  </si>
  <si>
    <t>sma25720/edu520731/7/z7vg4926</t>
  </si>
  <si>
    <t>Быкова Юлия Сергеевна</t>
  </si>
  <si>
    <t>sma25720/edu520729/7/q58zg72z</t>
  </si>
  <si>
    <t>Володин Сергей Дмитриевич</t>
  </si>
  <si>
    <t>sma25720/edu520724/7/wz4q3645</t>
  </si>
  <si>
    <t>Вячеславлева Варвара Алексеевна</t>
  </si>
  <si>
    <t>sma25720/edu520732/7/zq26r72r</t>
  </si>
  <si>
    <t>Гладков Всеволод Михайлович</t>
  </si>
  <si>
    <t>sma25720/edu520732/7/5q27q526</t>
  </si>
  <si>
    <t>Десницкий Денис Максимович</t>
  </si>
  <si>
    <t>sma25720/edu520727/7/rq688468</t>
  </si>
  <si>
    <t>Дианова Вероника Юрьевна</t>
  </si>
  <si>
    <t>sma25720/edu520733/7/234zqv9z</t>
  </si>
  <si>
    <t>sma25720/edu520724/7/6q48v64w</t>
  </si>
  <si>
    <t>Занозина Кира Кирилловна</t>
  </si>
  <si>
    <t>Клыгин Владислав Николаевич</t>
  </si>
  <si>
    <t>Кудряшов Артем Александрович</t>
  </si>
  <si>
    <t>sma25720/edu526233/7/8r9r4495</t>
  </si>
  <si>
    <t>Кузнецов Иван Андреевич</t>
  </si>
  <si>
    <t>sma25720/edu520733/7/234z6v4z</t>
  </si>
  <si>
    <t>sma25720/edu520722/7/r72r96v5</t>
  </si>
  <si>
    <t>Мальханов Илья Алексеевич</t>
  </si>
  <si>
    <t>Ерошенко Ольга Яковлевна</t>
  </si>
  <si>
    <t>sma25720/edu520731/7/qrv77zv4</t>
  </si>
  <si>
    <t>Маринин Дмитрий Александрович</t>
  </si>
  <si>
    <t>Огай Андрей Дмитреевич</t>
  </si>
  <si>
    <t>Павлов Семен Артемович</t>
  </si>
  <si>
    <t>sma25720/edu520732/7/v32wz946</t>
  </si>
  <si>
    <t>Панина Варвара Антоновна</t>
  </si>
  <si>
    <t>sma25720/edu520725/7/qzvg4975</t>
  </si>
  <si>
    <t>Парамонов Евгений Алексеевич</t>
  </si>
  <si>
    <t>sma25720/edu520732/7/3q4zz64v</t>
  </si>
  <si>
    <t>Пеньков Марк Дмитриевич</t>
  </si>
  <si>
    <t>sma25720/edu520726/7/zqgw6q5w</t>
  </si>
  <si>
    <t>Петухова Арина Викторовна</t>
  </si>
  <si>
    <t>г.Нижний Новгород, улДавыдова,13</t>
  </si>
  <si>
    <t>sma25720/edu520727/7/2r697r64</t>
  </si>
  <si>
    <t>Сатаева Валерия Александровна</t>
  </si>
  <si>
    <t>sma25720/edu520727/7/7567qq6g</t>
  </si>
  <si>
    <t>Сатаева Виктория Александровна</t>
  </si>
  <si>
    <t>sma25720/edu520729/7/g38g78r6</t>
  </si>
  <si>
    <t>Сидорин Матвей Андреевич</t>
  </si>
  <si>
    <t>sma25720/edu520727/7/q8z5r26r</t>
  </si>
  <si>
    <t>Ситникова Анастасия Юрьевна</t>
  </si>
  <si>
    <t>sma25720/edu520731/7/g425q62w</t>
  </si>
  <si>
    <t>Смоголева Светлана Александровна</t>
  </si>
  <si>
    <t>sma25720/edu523542/7/67vgrr23</t>
  </si>
  <si>
    <t>Татьянина Екатерина Алексеевна</t>
  </si>
  <si>
    <t>sma25720/edu520731/7/6gv43r2r</t>
  </si>
  <si>
    <t>Тряпкова Кристина Ивановна</t>
  </si>
  <si>
    <t>sma25720/edu520731/7/qrv7zz24</t>
  </si>
  <si>
    <t>Федотов Олег Андреевич</t>
  </si>
  <si>
    <t>sma25720/edu520729/7/g7849g23</t>
  </si>
  <si>
    <t>Феклин Андрей Александрович</t>
  </si>
  <si>
    <t>sma25720/edu520727/7/346r2w69</t>
  </si>
  <si>
    <t>Цыкин Михаил Артемович</t>
  </si>
  <si>
    <t>sma25720/edu520727/7/7567gq6g</t>
  </si>
  <si>
    <t>Чайкина Алеся Алексеевна</t>
  </si>
  <si>
    <t>sma25720/edu520727/7/q4zq93z9</t>
  </si>
  <si>
    <t>Шапин Илья Владимирович</t>
  </si>
  <si>
    <t>sma25720/edu520727/7/52z39z7w</t>
  </si>
  <si>
    <t>Шерстнева Алина Олеговна</t>
  </si>
  <si>
    <t>sma25720/edu520724/7/v24z3578</t>
  </si>
  <si>
    <t>Косолапов Максим Алексеевич</t>
  </si>
  <si>
    <t>sma25720/edu520724/7/z846337q</t>
  </si>
  <si>
    <t>Садиллаев Матвей Александрович</t>
  </si>
  <si>
    <t>Андреечев Семён Михайлович</t>
  </si>
  <si>
    <t>sma25720/edu526233/7/529qq29g</t>
  </si>
  <si>
    <t>Беляев Егор Владимирович</t>
  </si>
  <si>
    <t>sma25720/edu520733/7/579v8q96</t>
  </si>
  <si>
    <t>sma25720/edu520733/7/579v2q96</t>
  </si>
  <si>
    <t>sma25720/edu520725/7/g97q3r72</t>
  </si>
  <si>
    <t>Багышбеков Данис Замирович</t>
  </si>
  <si>
    <t>sma25720/edu520733/7/2w95v45q</t>
  </si>
  <si>
    <t>Буркова Анна Михайловна</t>
  </si>
  <si>
    <t>sma25720/edu520731/7/63v6q52r</t>
  </si>
  <si>
    <t>Виноградова София Николаевна</t>
  </si>
  <si>
    <t>sma25720/edu520719/7/2g76z575</t>
  </si>
  <si>
    <t>Егоров Илья Дмитриевич</t>
  </si>
  <si>
    <t>sma25720/edu523542/7/zw2z9wvr</t>
  </si>
  <si>
    <t>Зайцев Артём Сергеевич</t>
  </si>
  <si>
    <t>sma25720/edu523542/7/7qv665vw</t>
  </si>
  <si>
    <t>Куликов Егор Ильич</t>
  </si>
  <si>
    <t>sma25720/edu520732/7/672v934z</t>
  </si>
  <si>
    <t>Лень Злата Максимовна</t>
  </si>
  <si>
    <t>sma25720/edu520733/7/v746wg98</t>
  </si>
  <si>
    <t>Сызганцева Диана Антоновна</t>
  </si>
  <si>
    <t>sma25720/edu520729/7/g38g472r</t>
  </si>
  <si>
    <t>Царева Анастасия Алексеевна</t>
  </si>
  <si>
    <t>sma25720/edu520732/7/3q4zq62v</t>
  </si>
  <si>
    <t>Загородских Тимофей Антонович</t>
  </si>
  <si>
    <t>sma25720/edu520718/7/rgz775zq</t>
  </si>
  <si>
    <t>Терентьев Николай Андреевич</t>
  </si>
  <si>
    <t>sma25720/edu520731/7/6gv4gr2r</t>
  </si>
  <si>
    <t>Балакин Евгений Алексеевич</t>
  </si>
  <si>
    <t>sma25720/edu520732/7/q5289z47</t>
  </si>
  <si>
    <t>Бердышев Евгений Дмитриевич</t>
  </si>
  <si>
    <t>Васяткин Дмитрий Анатольевич</t>
  </si>
  <si>
    <t>sma25720/edu520733/7/5w9rvv9q</t>
  </si>
  <si>
    <t>sma25720/edu520727/7/7r6g9463</t>
  </si>
  <si>
    <t>Грачёв Егор Дмитриевич</t>
  </si>
  <si>
    <t>sma25720/edu520727/7/52z3q9z7</t>
  </si>
  <si>
    <t>Гундорина Ксения Сергеевна</t>
  </si>
  <si>
    <t>sma25720/edu523547/7/z378gq5r</t>
  </si>
  <si>
    <t>Денисова Диана Николаевна</t>
  </si>
  <si>
    <t>08.08.2012 г.</t>
  </si>
  <si>
    <t>sma25720/edu520722/7/8zv7rz25</t>
  </si>
  <si>
    <t>Иншин Даниил Сергеевич</t>
  </si>
  <si>
    <t>sma25720/edu520731/7/qrv7gzv4</t>
  </si>
  <si>
    <t>Кищенко Анастасия Константиновна</t>
  </si>
  <si>
    <t>sma25720/edu523542/7/z729w72w</t>
  </si>
  <si>
    <t>Клыкова Юлия Алексеевна</t>
  </si>
  <si>
    <t>sma25720/edu520733/7/rv4wv96z</t>
  </si>
  <si>
    <t>sma25720/edu520718/7/49z5g4zg</t>
  </si>
  <si>
    <t>Крашенинникова Олеся Михайловна</t>
  </si>
  <si>
    <t>sma25720/edu520729/7/652q552g</t>
  </si>
  <si>
    <t>Лебедева Дарья Алексеевна</t>
  </si>
  <si>
    <t>sma25720/edu520727/7/q4zq3z92</t>
  </si>
  <si>
    <t>Михеева Анна Дмитриевна</t>
  </si>
  <si>
    <t>Новиков Арсений Сергеевич</t>
  </si>
  <si>
    <t>sma25720/edu520729/7/z723vv8w</t>
  </si>
  <si>
    <t>Нурушова Ксения Сергеевна</t>
  </si>
  <si>
    <t>sma25720/edu520727/7/52z399z7</t>
  </si>
  <si>
    <t>sma25720/edu520731/7/wrvw7v76</t>
  </si>
  <si>
    <t>Прокофьева Мэри Андреевна</t>
  </si>
  <si>
    <t>Пронина Олеся Анатольевна</t>
  </si>
  <si>
    <t>sma25720/edu520722/7/3gvgw7v9</t>
  </si>
  <si>
    <t>Смирнов Матвей Игоревич</t>
  </si>
  <si>
    <t>sma25720/edu520729/7/g784zg83</t>
  </si>
  <si>
    <t>Степанова Екатерина Александровна</t>
  </si>
  <si>
    <t>sma25720/edu520732/7/zq26574r</t>
  </si>
  <si>
    <t>Ханахмедов Низам Ризванович</t>
  </si>
  <si>
    <t>sma25720/edu520723/7/6729658g</t>
  </si>
  <si>
    <t>Четырева Татьяна Денисовна</t>
  </si>
  <si>
    <t>sma25720/edu523542/7/z72987vw</t>
  </si>
  <si>
    <t>Кочетов Алексей Максимович</t>
  </si>
  <si>
    <t>Стариков Матвей Сергеевич</t>
  </si>
  <si>
    <t>sma25720/edu520732/7/672v34zg</t>
  </si>
  <si>
    <t>Митина Аделина Давидовна</t>
  </si>
  <si>
    <t>sma25720/edu520727/7/7r6g44z3</t>
  </si>
  <si>
    <t>Мочалов Ярослав Александрович</t>
  </si>
  <si>
    <t>sma25720/edu520729/7/z32rq984</t>
  </si>
  <si>
    <t>Попова Варвара Максимовна</t>
  </si>
  <si>
    <t>Трухин Артём Дмитриевич</t>
  </si>
  <si>
    <t>sma25720/edu520729/7/4v86w92g</t>
  </si>
  <si>
    <t>Артамонова Мария Алексеевна</t>
  </si>
  <si>
    <t>Бухмина Василиса Васильевна</t>
  </si>
  <si>
    <t>sma25720/edu520729/7/z723wv2w</t>
  </si>
  <si>
    <t>Дробыт Алиса Алексеевна</t>
  </si>
  <si>
    <t>sma25720/edu520732/7/w649v273</t>
  </si>
  <si>
    <t>Кауров Степан Тимофеевич</t>
  </si>
  <si>
    <t>sma25720/edu520729/7/9785r72q</t>
  </si>
  <si>
    <t>Комракова Полина Александровна</t>
  </si>
  <si>
    <t>sma25720/edu520727/7/grz2q767</t>
  </si>
  <si>
    <t>Коротков Ярослав Сергеевич</t>
  </si>
  <si>
    <t>Меркулов Макар Александрович</t>
  </si>
  <si>
    <t>sma25720/edu520729/7/z62vgg85</t>
  </si>
  <si>
    <t>Можаров Артём Константинович</t>
  </si>
  <si>
    <t>sma25720/edu520731/7/q7vz3w23</t>
  </si>
  <si>
    <t>Романова Дарья Олеговна</t>
  </si>
  <si>
    <t>sma25720/edu523542/7/z4v4w62g</t>
  </si>
  <si>
    <t>Рощепкина Диана Андреевна</t>
  </si>
  <si>
    <t>sma25720/edu520729/7/wg29w525</t>
  </si>
  <si>
    <t>Сергеичев Кирилл Иванович</t>
  </si>
  <si>
    <t>sma25720/edu520725/7/q472867r</t>
  </si>
  <si>
    <t>Трянин Денис Александрович</t>
  </si>
  <si>
    <t>Шуляченко Ульяна Павловна</t>
  </si>
  <si>
    <t>Айнетдинов Артем Русланович</t>
  </si>
  <si>
    <t>sma25720/edu520731/7/g425962w</t>
  </si>
  <si>
    <t>Андрианов Никита Кириллович</t>
  </si>
  <si>
    <t>sma25720/edu520727/7/2r69qr64</t>
  </si>
  <si>
    <t>Рыбкина Оксана Олеговна</t>
  </si>
  <si>
    <t>sma25720/edu523542/7/zw2z3wvr</t>
  </si>
  <si>
    <t>Шашин Потап Сергеевич</t>
  </si>
  <si>
    <t>sma25720/edu520729/7/gw8wr32r</t>
  </si>
  <si>
    <t>Алиев Давид Фаридович</t>
  </si>
  <si>
    <t>sma25720/edu520729/7/4v86498g</t>
  </si>
  <si>
    <t>Апрелев Кирилл Геннадьевич</t>
  </si>
  <si>
    <t>sma25720/edu520729/7/q58zwr2z</t>
  </si>
  <si>
    <t>Жирнова Софья Алексеевна</t>
  </si>
  <si>
    <t>sma25720/edu520718/7/qrzvg65v</t>
  </si>
  <si>
    <t>Носков Владислав Алеексевич</t>
  </si>
  <si>
    <t>sma25720/edu520731/7/6gv49r2r</t>
  </si>
  <si>
    <t>Овакимян Мари Артаковна</t>
  </si>
  <si>
    <t>sma25720/edu520733/7/rv4w8w96</t>
  </si>
  <si>
    <t>sma25720/edu520729/7/4v86q92g</t>
  </si>
  <si>
    <t>Поляков Арсений Сергеевич</t>
  </si>
  <si>
    <t>sma25720/edu520729/7/g38g778r</t>
  </si>
  <si>
    <t>Татурин Артём Александрович</t>
  </si>
  <si>
    <t>sma25720/edu520729/7/652qqv2g</t>
  </si>
  <si>
    <t>Федуритова Кристина Сергеевна</t>
  </si>
  <si>
    <t>sma25720/edu520733/7/rq4gv29w</t>
  </si>
  <si>
    <t>sma25720/edu520725/7/r5vwg5v4</t>
  </si>
  <si>
    <t>Чеботарев Артем Алексеевич</t>
  </si>
  <si>
    <t>sma25720/edu520719/7/9g7g4v58</t>
  </si>
  <si>
    <t>Базян Артем Георгиевич</t>
  </si>
  <si>
    <t>sma25720/edu520719/7/r5v5gzv8</t>
  </si>
  <si>
    <t>Белова Олеся Андреевна</t>
  </si>
  <si>
    <t>Бурдина Дарья Ильинична</t>
  </si>
  <si>
    <t>sma25720/edu520732/7/6q4r64w7</t>
  </si>
  <si>
    <t>Железнов Николай Дмитреевич</t>
  </si>
  <si>
    <t>sma25720/edu520722/7/r6v843v5</t>
  </si>
  <si>
    <t>Кочетков Роман Денисович</t>
  </si>
  <si>
    <t>Оконничников Валерий Михайлович</t>
  </si>
  <si>
    <t>Попова Владислава Михайловна</t>
  </si>
  <si>
    <t>sma25720/edu520733/7/234z7v9z</t>
  </si>
  <si>
    <t>sma25720/edu520731/7/36v8wz2w</t>
  </si>
  <si>
    <t>Теплухина Алина Дмитриевна</t>
  </si>
  <si>
    <t>sma25720/edu520733/7/r342z74q</t>
  </si>
  <si>
    <t>sma25720/edu520722/7/8zv7wzv5</t>
  </si>
  <si>
    <t>Ямушева Александра Александровна</t>
  </si>
  <si>
    <t>sma25720/edu520729/7/g387vz2r</t>
  </si>
  <si>
    <t>Вашурина Арина Алексеевна</t>
  </si>
  <si>
    <t>sma25720/edu520732/7/672q9z2v</t>
  </si>
  <si>
    <t>Королев Николай Александрович</t>
  </si>
  <si>
    <t>sma25720/edu520729/7/z723v8wg</t>
  </si>
  <si>
    <t>Морозова Софья Евгеньевна</t>
  </si>
  <si>
    <t>Протокол утверждения результатов школьного этапа олимпиады по МАТЕМАТИКЕ  в 8 классах</t>
  </si>
  <si>
    <t>Максимальное колличество баллов -56</t>
  </si>
  <si>
    <t>sma25820/edu520733/8/5w9rqv4q</t>
  </si>
  <si>
    <t>Морозова Е.В</t>
  </si>
  <si>
    <t xml:space="preserve">Московский </t>
  </si>
  <si>
    <t>Романюк Дмитрий Алексеевич</t>
  </si>
  <si>
    <t>sma25820/edu520733/8/rv4w7v46</t>
  </si>
  <si>
    <t>sma25820/edu520731/8/z7vgw9v6</t>
  </si>
  <si>
    <t>Агапова Анна Дмитриевна</t>
  </si>
  <si>
    <t>Полигин Иван Михайлович</t>
  </si>
  <si>
    <t>sma25820/edu520733/8/5w9r6v9q</t>
  </si>
  <si>
    <t>sma25820/edu520733/8/r342v74q</t>
  </si>
  <si>
    <t>sma25820/edu520718/8/49z574zg</t>
  </si>
  <si>
    <t>Хлебникова Юлия Дмитриевна</t>
  </si>
  <si>
    <t>sma25820/edu523547/8/4g54g976</t>
  </si>
  <si>
    <t>Голубев Александр Артемович</t>
  </si>
  <si>
    <t>sma25820/edu520732/8/zq26g74r</t>
  </si>
  <si>
    <t>Салехетдинов Артур Ильясович</t>
  </si>
  <si>
    <t>sma25820/edu523542/8/67vg5rv3</t>
  </si>
  <si>
    <t>Цветкова Майя Дмитриевна</t>
  </si>
  <si>
    <t>sma25820/edu520731/8/wrvwg7v7</t>
  </si>
  <si>
    <t>Дробушевская Екатерина Юрьевна</t>
  </si>
  <si>
    <t>sma25820/edu520733/8/579vq46z</t>
  </si>
  <si>
    <t>sma25820/edu520730/8/r747q24w</t>
  </si>
  <si>
    <t>Растокина Алёна Александровна</t>
  </si>
  <si>
    <t>sma25820/edu520733/8/2w95v45q</t>
  </si>
  <si>
    <t>sma25820/edu520727/8/q8z5426r</t>
  </si>
  <si>
    <t>Шутов Максим Сергеевич</t>
  </si>
  <si>
    <t>sma25820/edu520733/8/r342579q</t>
  </si>
  <si>
    <t>sma25820/edu520719/8/5r79q729</t>
  </si>
  <si>
    <t>Бозин Никита Сергеевич</t>
  </si>
  <si>
    <t>sma25820/edu520727/8/grz2g767</t>
  </si>
  <si>
    <t>Осинин Даниил Сергеевич</t>
  </si>
  <si>
    <t>sma25820/edu520733/8/579v8q96</t>
  </si>
  <si>
    <t>sma25820/edu520718/8/q46r4w65</t>
  </si>
  <si>
    <t>Базилевский Андрей Александрович</t>
  </si>
  <si>
    <t>Болотов Артем Алексеевич</t>
  </si>
  <si>
    <t>sma25820/edu520732/8/594g5q4z</t>
  </si>
  <si>
    <t>Буркова Ангелина Денисовна</t>
  </si>
  <si>
    <t>Макарова Людмила Александровна</t>
  </si>
  <si>
    <t>sma25820/edu520729/8/g387qz8r</t>
  </si>
  <si>
    <t>Егорычев Тимофей Константинович</t>
  </si>
  <si>
    <t>sma25820/edu520733/8/v746zg48</t>
  </si>
  <si>
    <t>sma25820/edu523547/8/gq523473</t>
  </si>
  <si>
    <t>Кабаев Матвей Сергеевич</t>
  </si>
  <si>
    <t>sma25820/edu520727/8/grz2q767</t>
  </si>
  <si>
    <t>Канышев Степан Александрович</t>
  </si>
  <si>
    <t>Фадеева Ирина Александровна</t>
  </si>
  <si>
    <t>sma25820/edu520733/8/gq47vz9w</t>
  </si>
  <si>
    <t>sma25820/edu523547/8/8r7vr872</t>
  </si>
  <si>
    <t>Мади Алиса Александровна</t>
  </si>
  <si>
    <t>sma25820/edu520731/8/35v357v4</t>
  </si>
  <si>
    <t>sma25820/edu520726/8/6wg785z8</t>
  </si>
  <si>
    <t>Мозжин Максим Александрович</t>
  </si>
  <si>
    <t>sma25820/edu520731/8/q7vz4wv3</t>
  </si>
  <si>
    <t>Москаленко Ульяна Максимовна</t>
  </si>
  <si>
    <t>sma25820/edu520731/8/q7vqg7v5</t>
  </si>
  <si>
    <t>Панжуков Максим Алексеевич</t>
  </si>
  <si>
    <t>sma25820/edu523542/8/r52879vg</t>
  </si>
  <si>
    <t>Свечников Артём Максимович</t>
  </si>
  <si>
    <t>Китаева Мария Валерьевна</t>
  </si>
  <si>
    <t>sma25820/edu523542/8/37vw5gvr</t>
  </si>
  <si>
    <t>Кусиди Иван Евклидович</t>
  </si>
  <si>
    <t>sma25820/edu520733/8/rq4g3q4w</t>
  </si>
  <si>
    <t>sma25820/edu520718/8/w4z3w2z2</t>
  </si>
  <si>
    <t>Власин Юрий Николаевич</t>
  </si>
  <si>
    <t>sma25820/edu520729/8/g387z2r5</t>
  </si>
  <si>
    <t>Еракова Анастасия Алексеевна</t>
  </si>
  <si>
    <t>sma25820/edu520729/8/g38gq78r</t>
  </si>
  <si>
    <t>Зайцев Александр Николаевич</t>
  </si>
  <si>
    <t>sma25820/edu520729/8/gw8wr32r</t>
  </si>
  <si>
    <t>Казакова Анастасия Геннадьевна</t>
  </si>
  <si>
    <t>sma25820/edu520718/8/w4z372z2</t>
  </si>
  <si>
    <t>Круглова Софья Михайловна</t>
  </si>
  <si>
    <t>sma25820/edu520733/8/v746g98w</t>
  </si>
  <si>
    <t>sma25820/edu520727/8/rq68q4z8</t>
  </si>
  <si>
    <t>Малиновский Всеволод Александрович</t>
  </si>
  <si>
    <t>Межевов Максим Михайлович</t>
  </si>
  <si>
    <t>sma25820/edu520731/8/6gv4gr2r</t>
  </si>
  <si>
    <t>Смирнов Андрей Евгеньевич</t>
  </si>
  <si>
    <t>sma25820/edu520732/8/594g6q2z</t>
  </si>
  <si>
    <t>Белов Константин Андреевич</t>
  </si>
  <si>
    <t>sma25820/edu520730/8/274qv78v</t>
  </si>
  <si>
    <t>Додонова Кира Анатольевна</t>
  </si>
  <si>
    <t>sma25820/edu520718/8/g2zq236v</t>
  </si>
  <si>
    <t>Козлов Глеб Александрович</t>
  </si>
  <si>
    <t>sma25820/edu520729/8/g784rg83</t>
  </si>
  <si>
    <t>Конева Анастасия Дмитриевна</t>
  </si>
  <si>
    <t>sma25820/edu520730/8/r747w24w</t>
  </si>
  <si>
    <t>Лебёдкина Мария Алексеевна</t>
  </si>
  <si>
    <t>sma25820/edu526233/8/57933q9z</t>
  </si>
  <si>
    <t>Муроталиева Анзура Мехрубоновна</t>
  </si>
  <si>
    <t>sma25820/edu520718/8/78z823z9</t>
  </si>
  <si>
    <t>Одинцов Михаил Петрович</t>
  </si>
  <si>
    <t>sma25820/edu520733/8/q3488z4v</t>
  </si>
  <si>
    <t>sma25820/edu520730/8/v98rr28z</t>
  </si>
  <si>
    <t>Рогозин Егор Андреевич</t>
  </si>
  <si>
    <t>sma25820/edu520730/8/7r4w724z</t>
  </si>
  <si>
    <t>Сидорова Кира Алексеевна</t>
  </si>
  <si>
    <t>Смирнова Полина Ильинична</t>
  </si>
  <si>
    <t>sma25820/edu520729/8/g38g778r</t>
  </si>
  <si>
    <t>Сусленкова Олеся Станиславовна</t>
  </si>
  <si>
    <t>sma25820/edu520719/8/3qvrzgv8</t>
  </si>
  <si>
    <t>Сявкаева Амира Руслановна</t>
  </si>
  <si>
    <t>sma25820/edu520718/8/49z554zg</t>
  </si>
  <si>
    <t>Ясонова Милана Алексеевна</t>
  </si>
  <si>
    <t>sma25820/edu520724/8/qz492272</t>
  </si>
  <si>
    <t>Арсенова Диана Сергеевна</t>
  </si>
  <si>
    <t>sma25820/edu520732/8/6q4r64w7</t>
  </si>
  <si>
    <t>Грантковская Ксения Андреевна</t>
  </si>
  <si>
    <t>Дубасов Алексей Александрович</t>
  </si>
  <si>
    <t>sma25820/edu520727/8/2r69vrz4</t>
  </si>
  <si>
    <t>Кокурина София Михайловна</t>
  </si>
  <si>
    <t>sma25820/edu520729/8/g784gg23</t>
  </si>
  <si>
    <t>Щекачихина Полина Владимировна</t>
  </si>
  <si>
    <t>sma25820/edu520729/8/g387vz2r</t>
  </si>
  <si>
    <t>Аксенов Владислав Вадимович</t>
  </si>
  <si>
    <t>sma25820/edu520733/8/rv4wv96z</t>
  </si>
  <si>
    <t>sma25820/edu520718/8/49z5g4zg</t>
  </si>
  <si>
    <t>Александрова Даша Алексеевна</t>
  </si>
  <si>
    <t>sma25820/edu520727/8/7r6gr4z3</t>
  </si>
  <si>
    <t>Артыкова Майя Байраммырадовна</t>
  </si>
  <si>
    <t>sma25820/edu520729/8/z723wv2w</t>
  </si>
  <si>
    <t>Балахонов Даниил Валерьевич</t>
  </si>
  <si>
    <t>sma25820/edu520722/8/qgvw97v3</t>
  </si>
  <si>
    <t>Денежкин Кирилл Алексеевич</t>
  </si>
  <si>
    <t>sma25820/edu520725/8/g675r3vw</t>
  </si>
  <si>
    <t>Иванова Анна Александровна</t>
  </si>
  <si>
    <t>sma25820/edu520726/8/6wg7v85z</t>
  </si>
  <si>
    <t>Кулакова Ариана Сергеевна</t>
  </si>
  <si>
    <t>sma25820/edu520724/8/rg4gz979</t>
  </si>
  <si>
    <t>Попова Мария Андреевна</t>
  </si>
  <si>
    <t>sma25820/edu523542/8/zw2zwvr4</t>
  </si>
  <si>
    <t>Радаев Илья Дмитриевич</t>
  </si>
  <si>
    <t>Насупа Наталья Валерьевна</t>
  </si>
  <si>
    <t>sma25820/edu520733/8/2w95rv45</t>
  </si>
  <si>
    <t>sma25820/edu520733/8/234z8v4z</t>
  </si>
  <si>
    <t>sma25820/edu520727/8/7r6g44z3</t>
  </si>
  <si>
    <t>Скворцов Семён Максимович</t>
  </si>
  <si>
    <t>Смирнова Ксения Викторовна</t>
  </si>
  <si>
    <t>sma25820/edu520731/8/35v37v4r</t>
  </si>
  <si>
    <t>Титов Кирилл Денисович</t>
  </si>
  <si>
    <t>sma25820/edu520719/8/6z7z55v2</t>
  </si>
  <si>
    <t>Турбин Александр Дмитриевич</t>
  </si>
  <si>
    <t>sma25820/edu520733/8/q3487z9v</t>
  </si>
  <si>
    <t>sma25820/edu520731/8/36v89z2w</t>
  </si>
  <si>
    <t>Феофанов Матвей Андреевич</t>
  </si>
  <si>
    <t>sma25820/edu520718/8/49z5q4zg</t>
  </si>
  <si>
    <t>Черепанова Яна Викторовна</t>
  </si>
  <si>
    <t>sma25820/edu520732/8/5q27r546</t>
  </si>
  <si>
    <t>Чернышова Кира Ивановна</t>
  </si>
  <si>
    <t>sma25820/edu520724/8/z846z34q</t>
  </si>
  <si>
    <t>Акинина Анна Дмитриевна</t>
  </si>
  <si>
    <t>sma25820/edu520726/8/w3543zgz</t>
  </si>
  <si>
    <t>Афонина Ксения Николаевна</t>
  </si>
  <si>
    <t>Карташова Светлана Викторовна</t>
  </si>
  <si>
    <t>Баева Софья Алексеевна</t>
  </si>
  <si>
    <t>sma25820/edu520729/8/4v86592g</t>
  </si>
  <si>
    <t>Баракин Иван Геннадьевич</t>
  </si>
  <si>
    <t>sma25820/edu520732/8/v32w926z</t>
  </si>
  <si>
    <t>Беседин Артём Сергеевич</t>
  </si>
  <si>
    <t>sma25820/edu520719/8/r5v55zv8</t>
  </si>
  <si>
    <t>Владимир Потамов Дмитриевич</t>
  </si>
  <si>
    <t>sma25820/edu520729/8/gw8wq38r</t>
  </si>
  <si>
    <t>Гамова Анна Сергеевна</t>
  </si>
  <si>
    <t>sma25820/edu520725/8/g873qr74</t>
  </si>
  <si>
    <t>Дурников Михаил Сергеевич</t>
  </si>
  <si>
    <t>sma25820/edu520726/8/qwgvwq58</t>
  </si>
  <si>
    <t>Захарова Василиса Ивановна</t>
  </si>
  <si>
    <t>sma25820/edu520729/8/gw8wz32r</t>
  </si>
  <si>
    <t>Захряпина Софья Денисовна</t>
  </si>
  <si>
    <t>sma25820/edu520723/8/qg85gg8w</t>
  </si>
  <si>
    <t>Клещаева София Игоревна</t>
  </si>
  <si>
    <t>8б</t>
  </si>
  <si>
    <t>Блинова Нина Александровна</t>
  </si>
  <si>
    <t>sma25820/edu520727/8/2r69qr64</t>
  </si>
  <si>
    <t>Крюковская Полина Александровна</t>
  </si>
  <si>
    <t>sma25820/edu520732/8/w6499v47</t>
  </si>
  <si>
    <t>Лабутина Наталья Дмитриевна</t>
  </si>
  <si>
    <t>sma25820/edu520731/8/692r9gvq</t>
  </si>
  <si>
    <t>Мазина Полина Максимовна</t>
  </si>
  <si>
    <t>sma25820/edu523542/8/z729g72w</t>
  </si>
  <si>
    <t>Макарова Анастасия Алексеевна</t>
  </si>
  <si>
    <t>sma25820/edu520733/8/624q5348</t>
  </si>
  <si>
    <t>Полубарьев Леонид Алексеевич</t>
  </si>
  <si>
    <t>Пронин Евгений Александрович</t>
  </si>
  <si>
    <t>sma25820/edu520718/8/q3z4gv68</t>
  </si>
  <si>
    <t>Синцов Григорий Сергеевич</t>
  </si>
  <si>
    <t>sma25820/edu520719/8/r5v5qzv8</t>
  </si>
  <si>
    <t>Сорокина Елизавета Андреевна</t>
  </si>
  <si>
    <t>Трухина Екатерина Дмитриевна</t>
  </si>
  <si>
    <t>sma25820/edu520726/8/4qg664gv</t>
  </si>
  <si>
    <t>Тюнтяева Ульяна Андреевна</t>
  </si>
  <si>
    <t>sma25820/edu520732/8/672q9z2v</t>
  </si>
  <si>
    <t>Чикаева Юлия Александровна</t>
  </si>
  <si>
    <t>sma25820/edu520729/8/g38g578r</t>
  </si>
  <si>
    <t>Шимарова Ксения Евгеньевна</t>
  </si>
  <si>
    <t>Бабочкина Александра Олеговна</t>
  </si>
  <si>
    <t>sma25820/edu520727/8/2r69rz48</t>
  </si>
  <si>
    <t>Вафина Карина Ильясовна</t>
  </si>
  <si>
    <t>sma25820/edu520726/8/3rgq295w</t>
  </si>
  <si>
    <t>Лунёва Валерия Александровна</t>
  </si>
  <si>
    <t>sma25820/edu520729/8/g387zz2r</t>
  </si>
  <si>
    <t>Николаев Павел Владимирович</t>
  </si>
  <si>
    <t>sma25820/edu523542/8/5r27q329</t>
  </si>
  <si>
    <t>Алешкин Артём Алексеевич</t>
  </si>
  <si>
    <t>sma25820/edu523547/8/395g8z7w</t>
  </si>
  <si>
    <t>Беззубов Артём Алексеевич</t>
  </si>
  <si>
    <t>sma25820/edu520719/8/9g7g44v5</t>
  </si>
  <si>
    <t>Бозин Егор Сергеевич</t>
  </si>
  <si>
    <t>sma25820/edu523542/8/5r2r6z28</t>
  </si>
  <si>
    <t>Ветюгов Семён Леонидович</t>
  </si>
  <si>
    <t>sma25820/edu520729/8/z62vgg85</t>
  </si>
  <si>
    <t>Голикова Виктория Сергеевна</t>
  </si>
  <si>
    <t>Зверев Максим Дмитриевич</t>
  </si>
  <si>
    <t>sma25820/edu520725/8/g6v6z9v5</t>
  </si>
  <si>
    <t>Зыков Александр Александрович</t>
  </si>
  <si>
    <t>Исаев Егор Алексеевич</t>
  </si>
  <si>
    <t>Карпухина Валерия Владимировна</t>
  </si>
  <si>
    <t>sma25820/edu520731/8/wrvw7v76</t>
  </si>
  <si>
    <t>Касандин Тимофей Андреевич</t>
  </si>
  <si>
    <t>sma25820/edu520731/8/qrv7wzv4</t>
  </si>
  <si>
    <t>Колотушкин Евгений Алексеевич</t>
  </si>
  <si>
    <t>sma25820/edu523547/8/937rz67v</t>
  </si>
  <si>
    <t>Куриленко Георгий Александрович</t>
  </si>
  <si>
    <t>sma25820/edu520726/8/2752875r</t>
  </si>
  <si>
    <t>Марова Анна Алексеевна</t>
  </si>
  <si>
    <t>sma25820/edu520731/8/6gv4rvrq</t>
  </si>
  <si>
    <t>Павлова Карина Владимировна</t>
  </si>
  <si>
    <t>sma25820/edu520733/8/gq47gz4w</t>
  </si>
  <si>
    <t>sma25820/edu520722/8/4rv6392g</t>
  </si>
  <si>
    <t>Саладаева Мария Владимировна</t>
  </si>
  <si>
    <t>sma25820/edu523542/8/zw2z3wvr</t>
  </si>
  <si>
    <t>Серов Артём Михайлович</t>
  </si>
  <si>
    <t>sma25820/edu520724/8/gr73vv4w</t>
  </si>
  <si>
    <t>Тумашова Варвара Сергеевна</t>
  </si>
  <si>
    <t>sma25820/edu523547/8/zq76vr79</t>
  </si>
  <si>
    <t>Тыщук Ксения Александровна</t>
  </si>
  <si>
    <t>sma25820/edu520729/8/wg29g525</t>
  </si>
  <si>
    <t>Хонин Александр Евгеньевич</t>
  </si>
  <si>
    <t>sma25820/edu520727/8/w3z47r62</t>
  </si>
  <si>
    <t>Чернышов Егор Евгеньевич</t>
  </si>
  <si>
    <t>sma25820/edu523547/8/9w79v35z</t>
  </si>
  <si>
    <t>Шалагина Алла Александровна</t>
  </si>
  <si>
    <t>sma25820/edu523542/8/7qv6q52w</t>
  </si>
  <si>
    <t>Шиловская Арина Александровна</t>
  </si>
  <si>
    <t>sma25820/edu520729/8/g38g472r</t>
  </si>
  <si>
    <t>Шишулин Марк Денисович</t>
  </si>
  <si>
    <t>sma25820/edu523547/8/3q73wz7r</t>
  </si>
  <si>
    <t>Шустова Ирина Максимовна</t>
  </si>
  <si>
    <t>sma25820/edu520733/8/2w95vv45</t>
  </si>
  <si>
    <t>sma25820/edu523547/8/q97q9v74</t>
  </si>
  <si>
    <t>Аникин Никита Евгеньевич</t>
  </si>
  <si>
    <t>sma25820/edu520727/8/52z3q9z7</t>
  </si>
  <si>
    <t>Анисимова Вера Александровна</t>
  </si>
  <si>
    <t>sma25820/edu520722/8/z52392q8</t>
  </si>
  <si>
    <t>Белякова Валерия Михайловна</t>
  </si>
  <si>
    <t>sma25820/edu520727/8/w3z49r62</t>
  </si>
  <si>
    <t>Власова Арианна Дмитриевна</t>
  </si>
  <si>
    <t>Гальченко Семён Александрович</t>
  </si>
  <si>
    <t>sma25820/edu520727/8/q4zq4369</t>
  </si>
  <si>
    <t>Горбунов Артемий Александрович</t>
  </si>
  <si>
    <t>sma25820/edu520733/8/z7937g9q</t>
  </si>
  <si>
    <t>Джураев Собирджон Хуршедович</t>
  </si>
  <si>
    <t>Засухин Александр Ильич</t>
  </si>
  <si>
    <t>sma25820/edu520727/8/q4zq93z9</t>
  </si>
  <si>
    <t>Захарова Вероника Ивановна</t>
  </si>
  <si>
    <t>sma25820/edu520724/8/rg4gw949</t>
  </si>
  <si>
    <t>Игнатьева Алёна Викторовна</t>
  </si>
  <si>
    <t>sma25820/edu523547/8/q97qv54z</t>
  </si>
  <si>
    <t>Июхин Денис Сергеевич</t>
  </si>
  <si>
    <t>sma25820/edu520718/8/r46gq46v</t>
  </si>
  <si>
    <t>Казаков Дмитрий Евгеньевич</t>
  </si>
  <si>
    <t>sma25820/edu520727/8/q8z5826r</t>
  </si>
  <si>
    <t>Костров Александр Сергеевич</t>
  </si>
  <si>
    <t>sma25820/edu520722/8/9wv45z2g</t>
  </si>
  <si>
    <t>Кочеткова Виктория Денисовна</t>
  </si>
  <si>
    <t>sma25820/edu520731/8/692rgvqz</t>
  </si>
  <si>
    <t>Куртина Дарья Геннадьевна</t>
  </si>
  <si>
    <t>sma25820/edu520727/8/7567qq6g</t>
  </si>
  <si>
    <t>Макарова Мария Сергеевна</t>
  </si>
  <si>
    <t>sma25820/edu520725/8/5gv92879</t>
  </si>
  <si>
    <t>Маклаева Василиса Дмитреевна</t>
  </si>
  <si>
    <t>sma25820/edu520725/8/q472w6vr</t>
  </si>
  <si>
    <t>Медведева Виктория Ивановна</t>
  </si>
  <si>
    <t>sma25820/edu520732/8/zq26574r</t>
  </si>
  <si>
    <t>Новожилова Арина Александровна</t>
  </si>
  <si>
    <t>sma25820/edu520722/8/qgvw57v3</t>
  </si>
  <si>
    <t>Романова Таисия Сергеевна</t>
  </si>
  <si>
    <t>sma25820/edu520727/8/52z399z7</t>
  </si>
  <si>
    <t>Сатанова Яна Артемовна</t>
  </si>
  <si>
    <t>sma25820/edu520732/8/q925zr47</t>
  </si>
  <si>
    <t>Семенкова Изабелла Андреевна</t>
  </si>
  <si>
    <t>sma25820/edu520729/8/652q752g</t>
  </si>
  <si>
    <t>Сироткина Арина Вячеславовна</t>
  </si>
  <si>
    <t>sma25820/edu523542/8/572qr7v9</t>
  </si>
  <si>
    <t>Смаков Владимир Вадимович</t>
  </si>
  <si>
    <t>sma25820/edu520726/8/8z53375r</t>
  </si>
  <si>
    <t>Смирнова Анастасия Романовна</t>
  </si>
  <si>
    <t>sma25820/edu520731/8/q7vz9w23</t>
  </si>
  <si>
    <t>Соловьева Алина Сергеевна</t>
  </si>
  <si>
    <t>Степанов Александр Сергеевич</t>
  </si>
  <si>
    <t>sma25820/edu520729/8/z723rv8w</t>
  </si>
  <si>
    <t>Тихомирова Мария Алексеевна</t>
  </si>
  <si>
    <t>sma25820/edu526233/8/w398w6vg</t>
  </si>
  <si>
    <t>Шарин Александр Андреевич</t>
  </si>
  <si>
    <t>г.Нижний Новгород, ул. Лучистая, д.5</t>
  </si>
  <si>
    <t>sma25820/edu520724/8/wz4q6753</t>
  </si>
  <si>
    <t>Ясников Даниил Игоревич</t>
  </si>
  <si>
    <t>sma25820/edu523547/8/r97wr65g</t>
  </si>
  <si>
    <t>Ясько Алесия Олеговна</t>
  </si>
  <si>
    <t>sma25820/edu520733/8/gq477z4w</t>
  </si>
  <si>
    <t>sma25820/edu520729/8/gw8wv32r</t>
  </si>
  <si>
    <t>Галова Полина Алексеевна</t>
  </si>
  <si>
    <t>sma25820/edu520718/8/qrzvgg65</t>
  </si>
  <si>
    <t>Калинин Максим Павлович</t>
  </si>
  <si>
    <t>sma25820/edu520727/8/q4zq3z92</t>
  </si>
  <si>
    <t>Карлова Вероника Олеговна</t>
  </si>
  <si>
    <t>sma25820/edu520731/8/6gv43r2r</t>
  </si>
  <si>
    <t>Кувшинова Татьяна Алексеевна</t>
  </si>
  <si>
    <t>sma25820/edu520726/8/275297gr</t>
  </si>
  <si>
    <t>Макарова Анастасия Александровна</t>
  </si>
  <si>
    <t>sma25820/edu520726/8/w354qzgz</t>
  </si>
  <si>
    <t>мельникова алиса алексеевна</t>
  </si>
  <si>
    <t>sma25820/edu520718/8/w4z3r262</t>
  </si>
  <si>
    <t>Мухина Алина Дмитриевна</t>
  </si>
  <si>
    <t>Барашов Андрей Борисович</t>
  </si>
  <si>
    <t>sma25820/edu520726/8/4qg6w45v</t>
  </si>
  <si>
    <t>Кордюкова Елизавета Андреевна</t>
  </si>
  <si>
    <t>sma25820/edu520724/8/v24zv548</t>
  </si>
  <si>
    <t>Кузнецова Алиса Алексеевна</t>
  </si>
  <si>
    <t>sma25820/edu520725/8/g675gr7w</t>
  </si>
  <si>
    <t>Леонтьев Максим Владимирович</t>
  </si>
  <si>
    <t>16.04ю2011</t>
  </si>
  <si>
    <t>sma25820/edu520733/8/579vvq96</t>
  </si>
  <si>
    <t>sma25820/edu520724/8/zw7r8q79</t>
  </si>
  <si>
    <t>Маркелов Никита Игоревич</t>
  </si>
  <si>
    <t>sma25820/edu523547/8/gq528453</t>
  </si>
  <si>
    <t>Мельчакова Валерия Александровна</t>
  </si>
  <si>
    <t>sma25820/edu520724/8/z846g37q</t>
  </si>
  <si>
    <t>Пискотина Анастасия Евгеньевна</t>
  </si>
  <si>
    <t>sma25820/edu523547/8/647zrw7v</t>
  </si>
  <si>
    <t>Резанова Виктория Александровна</t>
  </si>
  <si>
    <t>sma25820/edu520726/8/43584r5w</t>
  </si>
  <si>
    <t>Савенков Кирилл Романович</t>
  </si>
  <si>
    <t>sma25820/edu523547/8/647z3w5v</t>
  </si>
  <si>
    <t>Серов Максим Евгеньевич</t>
  </si>
  <si>
    <t>sma25820/edu523547/8/937r47v8</t>
  </si>
  <si>
    <t>Тамагин Матвей Анатольевич</t>
  </si>
  <si>
    <t>Щукин Артём Игоревич</t>
  </si>
  <si>
    <t>sma25820/edu523547/8/r97w367g</t>
  </si>
  <si>
    <t>Балова Кира Павловна</t>
  </si>
  <si>
    <t>sma25820/edu520729/8/z723qv2w</t>
  </si>
  <si>
    <t>Земцова Анастасия Сергеевна</t>
  </si>
  <si>
    <t>sma25820/edu520726/8/4358r5wz</t>
  </si>
  <si>
    <t>Лысихин Матвей Максимович</t>
  </si>
  <si>
    <t>sma25820/edu520732/8/v32wq926</t>
  </si>
  <si>
    <t>Шаброва Мария Владимировна</t>
  </si>
  <si>
    <t>sma25820/edu523542/8/59v5z2w6</t>
  </si>
  <si>
    <t>Волков Илья Александрович</t>
  </si>
  <si>
    <t>sma25820/edu523542/8/7qv6552w</t>
  </si>
  <si>
    <t>Воронов Тимофей Александрович</t>
  </si>
  <si>
    <t>sma25820/edu520722/8/64vqq7v5</t>
  </si>
  <si>
    <t>Денежкин Александр Алексеевич</t>
  </si>
  <si>
    <t>Зубрилова Варвара Михайловна</t>
  </si>
  <si>
    <t>sma25820/edu520731/8/692rrg2q</t>
  </si>
  <si>
    <t>Мухина Альбина Александровна</t>
  </si>
  <si>
    <t>sma25820/edu523547/8/3q732g5r</t>
  </si>
  <si>
    <t>Ханин Роман Витальевич</t>
  </si>
  <si>
    <t>sma25820/edu520722/8/8zv7z253</t>
  </si>
  <si>
    <t>Широков Даниил Алексеевич</t>
  </si>
  <si>
    <t>Протокол утверждения результатов школьного этапа олимпиады по МАТЕМАТИКЕ  в 9 классах</t>
  </si>
  <si>
    <t>Денисов Максим Алексеевич</t>
  </si>
  <si>
    <t>sma25920/edu523547/9/4g54g976</t>
  </si>
  <si>
    <t>Ибрагимов Игорь Евгеньевич</t>
  </si>
  <si>
    <t>sma25920/edu523547/9/395g365w</t>
  </si>
  <si>
    <t>Бледных Виктория Артемовна</t>
  </si>
  <si>
    <t>sma25920/edu520733/9/234z3v9z</t>
  </si>
  <si>
    <t>sma25920/edu520733/9/rv4w6v96</t>
  </si>
  <si>
    <t>sma25920/edu520733/9/579vzq96</t>
  </si>
  <si>
    <t>sma25920/edu520733/9/q348zz4v</t>
  </si>
  <si>
    <t>Казаков Артём Иванович</t>
  </si>
  <si>
    <t>sma25920/edu520731/9/g425762w</t>
  </si>
  <si>
    <t>sma25920/edu520731/9/qrv7qzv4</t>
  </si>
  <si>
    <t>Максуров Владислав Сергеевич</t>
  </si>
  <si>
    <t>sma25920/edu520731/9/z7vg39v6</t>
  </si>
  <si>
    <t>Морозов Александр Дмитриевич</t>
  </si>
  <si>
    <t>sma25920/edu520730/9/g74638q3</t>
  </si>
  <si>
    <t>Мочалина Кристина Сергеевна</t>
  </si>
  <si>
    <t>sma25920/edu520731/9/q7vz9w23</t>
  </si>
  <si>
    <t>Хруева Варвара Алексеевна</t>
  </si>
  <si>
    <t>sma25920/edu520730/9/7r4w524z</t>
  </si>
  <si>
    <t>Безруков Александр Дмитриевич</t>
  </si>
  <si>
    <t>Алексеенко Ника Викторовна</t>
  </si>
  <si>
    <t>Домрачева Диана Дмитриевна</t>
  </si>
  <si>
    <t>sma25920/edu520724/9/v24zv548</t>
  </si>
  <si>
    <t>Егорова Антонина Алексеевна</t>
  </si>
  <si>
    <t>Муниципальное бюджетное общеобразовательное учреждение"Школа № 93"</t>
  </si>
  <si>
    <t>sma25920/edu520731/9/q7vz8wv3</t>
  </si>
  <si>
    <t>Кирьянов Андрей Владимирович</t>
  </si>
  <si>
    <t>sma25920/edu520733/9/q348qz9v</t>
  </si>
  <si>
    <t>Осипова Елизавета Михайловна</t>
  </si>
  <si>
    <t>sma25920/edu520718/9/q3z43v68</t>
  </si>
  <si>
    <t>Пушков Илья Вадимович</t>
  </si>
  <si>
    <t>sma25920/edu520718/9/78z83369</t>
  </si>
  <si>
    <t>Суслов Алексей Юрьевич</t>
  </si>
  <si>
    <t>sma25920/edu520733/9/5w9rzv9q</t>
  </si>
  <si>
    <t>sma25920/edu520729/9/g7843g23</t>
  </si>
  <si>
    <t>Татурина Елизавета Александровна</t>
  </si>
  <si>
    <t>Баринова Ольга Александровна</t>
  </si>
  <si>
    <t>sma25920/edu520732/9/v32w3926</t>
  </si>
  <si>
    <t>Чемизов Максим Алексеевич</t>
  </si>
  <si>
    <t>sma25920/edu523547/9/z378wz5r</t>
  </si>
  <si>
    <t>Шанц Леонид Олегович</t>
  </si>
  <si>
    <t>sma25920/edu520726/9/3rgq9gw2</t>
  </si>
  <si>
    <t>Волков Матвей Павлович</t>
  </si>
  <si>
    <t>sma25920/edu520731/9/q7vq8725</t>
  </si>
  <si>
    <t>Демичева Олеся Дмитриевна</t>
  </si>
  <si>
    <t>sma25920/edu520733/9/v7468g48</t>
  </si>
  <si>
    <t>sma25920/edu520732/9/594g9q4z</t>
  </si>
  <si>
    <t>Ильичев Егор Игоревич</t>
  </si>
  <si>
    <t>sma25920/edu523542/9/z4v446vg</t>
  </si>
  <si>
    <t>Карпов Никита Сергеевич</t>
  </si>
  <si>
    <t>sma25920/edu523547/9/395g2z7w</t>
  </si>
  <si>
    <t>Качурина Диана Евгеньевна</t>
  </si>
  <si>
    <t>sma25920/edu520730/9/qw855r83</t>
  </si>
  <si>
    <t>Кобзев Иван Александрович</t>
  </si>
  <si>
    <t>Коженов Георгий Максимович</t>
  </si>
  <si>
    <t>sma25920/edu520718/9/49z546gr</t>
  </si>
  <si>
    <t>Конкин Тимофей Антонович</t>
  </si>
  <si>
    <t>sma25920/edu520724/9/z846g37q</t>
  </si>
  <si>
    <t>Корнилов Вячеслав Сергеевич</t>
  </si>
  <si>
    <t>sma25920/edu520724/9/5z75527v</t>
  </si>
  <si>
    <t>Платонова Татьяна Сергеевна</t>
  </si>
  <si>
    <t>sma25920/edu520733/9/579v5q46</t>
  </si>
  <si>
    <t>sma25920/edu520726/9/43583rgw</t>
  </si>
  <si>
    <t>соловарова ульяна владимировна</t>
  </si>
  <si>
    <t>sma25920/edu520730/9/7r4w228z</t>
  </si>
  <si>
    <t>Шехтер Елизавета Викторовна</t>
  </si>
  <si>
    <t>sma25920/edu520733/9/rq4gzq9w</t>
  </si>
  <si>
    <t>sma25920/edu520726/9/3rgqr95w</t>
  </si>
  <si>
    <t>Афонин Максим Николаевич</t>
  </si>
  <si>
    <t>sma25920/edu520730/9/768gr4wg</t>
  </si>
  <si>
    <t>Баева Милена Дмитриевна</t>
  </si>
  <si>
    <t>sma25920/edu520731/9/692r9gvq</t>
  </si>
  <si>
    <t>Балакина Елизавета Алексеевна</t>
  </si>
  <si>
    <t>sma25920/edu523547/9/395gwz5w</t>
  </si>
  <si>
    <t>Бендин Тимур Ильич</t>
  </si>
  <si>
    <t>Вербовская Василиса Кирилловна</t>
  </si>
  <si>
    <t>sma25920/edu520729/9/z32rz924</t>
  </si>
  <si>
    <t>Евсеева Анна Павловна</t>
  </si>
  <si>
    <t>sma25920/edu520724/9/5z75v24v</t>
  </si>
  <si>
    <t>Звездкин Арсений Дмитриевич</t>
  </si>
  <si>
    <t>sma25920/edu520729/9/g38g978r</t>
  </si>
  <si>
    <t>Капралова Виктория Павловна</t>
  </si>
  <si>
    <t>sma25920/edu520730/9/764zzg42</t>
  </si>
  <si>
    <t>Кокурина Алина Николаевна</t>
  </si>
  <si>
    <t>sma25920/edu520732/9/5q273526</t>
  </si>
  <si>
    <t>Кузьминова Екатерина Ивановна</t>
  </si>
  <si>
    <t>sma25920/edu520733/9/5w9rvv9q</t>
  </si>
  <si>
    <t>sma25920/edu520726/9/w354qzgz</t>
  </si>
  <si>
    <t>Курамонов Денис Михайлович</t>
  </si>
  <si>
    <t>sma25920/edu520726/9/4qg6z4gv</t>
  </si>
  <si>
    <t>Лапин Артем Андреевич</t>
  </si>
  <si>
    <t>sma25920/edu520733/9/234z8v4z</t>
  </si>
  <si>
    <t>sma25920/edu520727/9/5vzw4q67</t>
  </si>
  <si>
    <t>Лямкина Светлана Георгиевна</t>
  </si>
  <si>
    <t>sma25920/edu520727/9/346r8w69</t>
  </si>
  <si>
    <t>Марьенкова Дарья Андреевна</t>
  </si>
  <si>
    <t>sma25920/edu520729/9/g38gr72r</t>
  </si>
  <si>
    <t>Морозова Диана Максимовна</t>
  </si>
  <si>
    <t>Муратов Кирилл Денисович</t>
  </si>
  <si>
    <t>sma25920/edu520727/9/rq6854z8</t>
  </si>
  <si>
    <t>Намазов Вусал Вугар оглы</t>
  </si>
  <si>
    <t>Новодранов Виктор Антонович</t>
  </si>
  <si>
    <t>sma25920/edu520729/9/g784zg83</t>
  </si>
  <si>
    <t>Панкратова Полина Алексеевна</t>
  </si>
  <si>
    <t>sma25920/edu520733/9/234z2v4z</t>
  </si>
  <si>
    <t>sma25920/edu520726/9/43584r5w</t>
  </si>
  <si>
    <t>Токарева Виктория Михайловна</t>
  </si>
  <si>
    <t>г.Нижний Новгород, ул.Давыдоа,13</t>
  </si>
  <si>
    <t>sma25920/edu520729/9/g387wz8r</t>
  </si>
  <si>
    <t>Шимаров Иван Алексеевич</t>
  </si>
  <si>
    <t>sma25920/edu520732/9/5q277526</t>
  </si>
  <si>
    <t>Юдин Виталий Романович</t>
  </si>
  <si>
    <t>sma25920/edu520732/9/594g8q2z</t>
  </si>
  <si>
    <t>Яковлева Арина Денисовна</t>
  </si>
  <si>
    <t>sma25920/edu520727/9/52z3q9z7</t>
  </si>
  <si>
    <t>Виноградов Артем Андреевич</t>
  </si>
  <si>
    <t>sma25920/edu520730/9/274qq74v</t>
  </si>
  <si>
    <t>Воробьев Егор Дмитриевич</t>
  </si>
  <si>
    <t>sma25920/edu520727/9/5vzwgqz7</t>
  </si>
  <si>
    <t>Гарусов Сергей Германович</t>
  </si>
  <si>
    <t>sma25920/edu520733/9/rq4gq4w2</t>
  </si>
  <si>
    <t>sma25920/edu520727/9/w3z49r62</t>
  </si>
  <si>
    <t>Гусейнова Матанат Тарлан кызы</t>
  </si>
  <si>
    <t>sma25920/edu520729/9/z723vv8w</t>
  </si>
  <si>
    <t>Данилова Ирина Сергеевна</t>
  </si>
  <si>
    <t>sma25920/edu520729/9/g784g23q</t>
  </si>
  <si>
    <t>Зайцев Данила Максимович</t>
  </si>
  <si>
    <t>sma25920/edu520730/9/764zvg42</t>
  </si>
  <si>
    <t>Карауш Андрей Валерьевич</t>
  </si>
  <si>
    <t>sma25920/edu523547/9/z378gq5r</t>
  </si>
  <si>
    <t>Киселев Тимофей Сергеевич</t>
  </si>
  <si>
    <t>sma25920/edu520732/9/5q27q526</t>
  </si>
  <si>
    <t>Коровина Ирина Александровна</t>
  </si>
  <si>
    <t>sma25920/edu523547/9/zq76g359</t>
  </si>
  <si>
    <t>Лапин Кирилл Денисович</t>
  </si>
  <si>
    <t>sma25920/edu520727/9/52z38967</t>
  </si>
  <si>
    <t>Логинова Яна Сергеевна</t>
  </si>
  <si>
    <t>Любимова Софья Викторовна</t>
  </si>
  <si>
    <t>sma25920/edu520729/9/g38gv72r</t>
  </si>
  <si>
    <t>Люндина Маргарита Андреевна</t>
  </si>
  <si>
    <t>sma25920/edu520730/9/768gqr8w</t>
  </si>
  <si>
    <t>Моисеев Артем Антонович</t>
  </si>
  <si>
    <t>sma25920/edu520725/9/qzvg2975</t>
  </si>
  <si>
    <t>Пахомычева Анна Сергеевна</t>
  </si>
  <si>
    <t>sma25920/edu520724/9/r54w554v</t>
  </si>
  <si>
    <t>Поливанова Виктория Сергеевна</t>
  </si>
  <si>
    <t>sma25920/edu523542/9/7qv6z5vw</t>
  </si>
  <si>
    <t>Попова Вероника Владимировна</t>
  </si>
  <si>
    <t>sma25920/edu520725/9/qzvg99v5</t>
  </si>
  <si>
    <t>Приданин Юрий Валентинович</t>
  </si>
  <si>
    <t>sma25920/edu520724/9/gr733v7w</t>
  </si>
  <si>
    <t>Ревнюк Владислава Антоновна</t>
  </si>
  <si>
    <t>06.01.20011</t>
  </si>
  <si>
    <t>sma25920/edu520724/9/r54w54vz</t>
  </si>
  <si>
    <t>Сидорова Софья Александровна</t>
  </si>
  <si>
    <t>sma25920/edu520732/9/v32w926z</t>
  </si>
  <si>
    <t>Силантьева Елена Викторовна</t>
  </si>
  <si>
    <t>sma25920/edu520729/9/652q352g</t>
  </si>
  <si>
    <t>Сорогин Степан Олегович</t>
  </si>
  <si>
    <t>sma25920/edu520729/9/g38g778r</t>
  </si>
  <si>
    <t>Софронов Георгий Вахтангович</t>
  </si>
  <si>
    <t>sma25920/edu523547/9/r97w367g</t>
  </si>
  <si>
    <t>Федякова София Владимировна</t>
  </si>
  <si>
    <t>sma25920/edu520732/9/3q4zw62v</t>
  </si>
  <si>
    <t>Шадымова Анастасия Максимовна</t>
  </si>
  <si>
    <t>sma25920/edu523542/9/z4v466vg</t>
  </si>
  <si>
    <t>Дедкова Милана Александровна</t>
  </si>
  <si>
    <t>sma25920/edu520732/9/w649qv47</t>
  </si>
  <si>
    <t>Баева Елизавета Романовна</t>
  </si>
  <si>
    <t>sma25920/edu520733/9/5w9r3v4q</t>
  </si>
  <si>
    <t>sma25920/edu520732/9/672v934z</t>
  </si>
  <si>
    <t>Волков Дмитрий Алексеевич</t>
  </si>
  <si>
    <t>sma25920/edu520727/9/grz25767</t>
  </si>
  <si>
    <t>Журавишкина Любовь Николаевна</t>
  </si>
  <si>
    <t>sma25920/edu520731/9/wg29r8v5</t>
  </si>
  <si>
    <t>Киотова Анастасия Алексеевна</t>
  </si>
  <si>
    <t>sma25920/edu520729/9/z62v5g85</t>
  </si>
  <si>
    <t>Ларина Наталья Антоновна</t>
  </si>
  <si>
    <t>sma25920/edu523547/9/937r247v</t>
  </si>
  <si>
    <t>Ларионов Степан Владимирович</t>
  </si>
  <si>
    <t>sma25920/edu520727/9/7567gq6g</t>
  </si>
  <si>
    <t>Маресева Дарья Алексеевна</t>
  </si>
  <si>
    <t>Новиков Даниил Дмитриевич</t>
  </si>
  <si>
    <t>sma25920/edu520725/9/qzvgg9v5</t>
  </si>
  <si>
    <t>Рудниченко Иван Алексеевич</t>
  </si>
  <si>
    <t>sma25920/edu520729/9/g7849g23</t>
  </si>
  <si>
    <t>Суслин Егор</t>
  </si>
  <si>
    <t>sma25920/edu520724/9/v24zq578</t>
  </si>
  <si>
    <t>Талова Дарья Михайловна</t>
  </si>
  <si>
    <t>sma25920/edu520729/9/g38g578r</t>
  </si>
  <si>
    <t>Торохова Виктория Дмитриевна</t>
  </si>
  <si>
    <t>sma25920/edu523547/9/9w79g67z</t>
  </si>
  <si>
    <t>Тюкалова Дарья Александровна</t>
  </si>
  <si>
    <t>sma25920/edu520724/9/qz49g242</t>
  </si>
  <si>
    <t>Улина Анна Владимировна</t>
  </si>
  <si>
    <t>sma25920/edu520726/9/8z5367gr</t>
  </si>
  <si>
    <t>Хитина Вера Алексеевна</t>
  </si>
  <si>
    <t>sma25920/edu520725/9/g675gr7w</t>
  </si>
  <si>
    <t>Целибеев Роман Артемович</t>
  </si>
  <si>
    <t>sma25920/edu520729/9/g784vg83</t>
  </si>
  <si>
    <t>Чистова София Евгеньевна</t>
  </si>
  <si>
    <t>sma25920/edu523547/9/3q734g5r</t>
  </si>
  <si>
    <t>Шикин Кирилл Александрович</t>
  </si>
  <si>
    <t>sma25920/edu520729/9/9785v72q</t>
  </si>
  <si>
    <t>Ямщикова Полина Николаевна</t>
  </si>
  <si>
    <t>sma25920/edu520731/9/qrv73zv4</t>
  </si>
  <si>
    <t>Акимова Дарья Сергеевна</t>
  </si>
  <si>
    <t>sma25920/edu520725/9/r5vwr574</t>
  </si>
  <si>
    <t>Баринова Полина Дмитриевна</t>
  </si>
  <si>
    <t>sma25920/edu520731/9/692r5gvq</t>
  </si>
  <si>
    <t>Демичева Ксения Сергеевна</t>
  </si>
  <si>
    <t>sma25920/edu520727/9/q7zv9g68</t>
  </si>
  <si>
    <t>Дудкин Александр Александрович</t>
  </si>
  <si>
    <t>sma25920/edu520733/9/gq47vz9w</t>
  </si>
  <si>
    <t>sma25920/edu523547/9/3q73rg5r</t>
  </si>
  <si>
    <t>Лазарева Вероника Андреевна</t>
  </si>
  <si>
    <t>sma25920/edu520718/9/g2zq93zv</t>
  </si>
  <si>
    <t>Литонов Иван Александрович</t>
  </si>
  <si>
    <t>Барышева Елизавета Романовна</t>
  </si>
  <si>
    <t>sma25920/edu520729/9/z62v7g85</t>
  </si>
  <si>
    <t>Некрасов Егор</t>
  </si>
  <si>
    <t>sma25920/edu520718/9/q46rwz58</t>
  </si>
  <si>
    <t>Оленичева Екатерина Андреевна</t>
  </si>
  <si>
    <t>sma25920/edu520729/9/z62vzg25</t>
  </si>
  <si>
    <t>Павлычева Кира Ильинична</t>
  </si>
  <si>
    <t>sma25920/edu520731/9/35v3z724</t>
  </si>
  <si>
    <t>Панкратова Варвара Руслановна</t>
  </si>
  <si>
    <t>sma25920/edu520731/9/qrv7wzv4</t>
  </si>
  <si>
    <t>Пестова Дарья Вадимовна</t>
  </si>
  <si>
    <t>Полякова Елизавета Александровна</t>
  </si>
  <si>
    <t>sma25920/edu520729/9/wg294585</t>
  </si>
  <si>
    <t>Савельев Ярослав Константинович</t>
  </si>
  <si>
    <t>sma25920/edu520731/9/35v357v4</t>
  </si>
  <si>
    <t>Сажин Александр Витальевич</t>
  </si>
  <si>
    <t>Сазанов Дмитрий Александрович</t>
  </si>
  <si>
    <t>Барисова Алена Владимировна</t>
  </si>
  <si>
    <t>sma25920/edu520729/9/9785r72q</t>
  </si>
  <si>
    <t>Сиротова Александра Александровна</t>
  </si>
  <si>
    <t>sma25920/edu520724/9/wz4q6753</t>
  </si>
  <si>
    <t>Соколов Захар Сергеевич</t>
  </si>
  <si>
    <t>sma25920/edu520725/9/g6759r7w</t>
  </si>
  <si>
    <t>Тюлихов Ян Александрович</t>
  </si>
  <si>
    <t>sma25920/edu520723/9/w583r72z</t>
  </si>
  <si>
    <t>Чмыриков Александр Сергеевич</t>
  </si>
  <si>
    <t>9а</t>
  </si>
  <si>
    <t>Шерякова Ксения Владимировна</t>
  </si>
  <si>
    <t>sma25920/edu520731/9/35v37v4r</t>
  </si>
  <si>
    <t>Юдов Дмитрий Сергеевич</t>
  </si>
  <si>
    <t>sma25920/edu526233/9/679zr94g</t>
  </si>
  <si>
    <t>Безроднова Алена Евгеньевна</t>
  </si>
  <si>
    <t>sma25920/edu520732/9/w649v273</t>
  </si>
  <si>
    <t>Белова Анастасия Андреевна</t>
  </si>
  <si>
    <t>sma25920/edu520718/9/7rz2vrz5</t>
  </si>
  <si>
    <t>Гречухин Игорь Юрьевич</t>
  </si>
  <si>
    <t>sma25920/edu520722/9/9wv4wz2g</t>
  </si>
  <si>
    <t>Егоров Артём Романович</t>
  </si>
  <si>
    <t>Н.Новгород, ул. Черняховского, д.8а</t>
  </si>
  <si>
    <t>sma25920/edu520732/9/3q4z962v</t>
  </si>
  <si>
    <t>Летфуллова Алиса Рустамовна</t>
  </si>
  <si>
    <t>sma25920/edu520719/9/r5v55zv8</t>
  </si>
  <si>
    <t>Маврина Евгения Евгеньевна</t>
  </si>
  <si>
    <t>sma25920/edu520727/9/346rrw69</t>
  </si>
  <si>
    <t>Масальский Данила Дмитриевич</t>
  </si>
  <si>
    <t>sma25920/edu520726/9/2752875r</t>
  </si>
  <si>
    <t>Назарикова Оксана Олеговна</t>
  </si>
  <si>
    <t>sma25920/edu523547/9/4g54r956</t>
  </si>
  <si>
    <t>Палеха Роман Иванович</t>
  </si>
  <si>
    <t>sma25920/edu523547/9/r97w65g4</t>
  </si>
  <si>
    <t>Пичужкина Дарья Алексеевна</t>
  </si>
  <si>
    <t>sma25920/edu523547/9/4g549768</t>
  </si>
  <si>
    <t>Степанова Мария Андреевна</t>
  </si>
  <si>
    <t>Федорин Иван Сергеевич</t>
  </si>
  <si>
    <t>sma25920/edu520727/9/rq6834z8</t>
  </si>
  <si>
    <t>Янова Камилла Ренатовна</t>
  </si>
  <si>
    <t>sma25920/edu520723/9/572vg38r</t>
  </si>
  <si>
    <t>Арефьева Анна Андреевна</t>
  </si>
  <si>
    <t>sma25920/edu520727/9/2r69qr64</t>
  </si>
  <si>
    <t>Блинохватова Ульяна Александровна</t>
  </si>
  <si>
    <t>sma25920/edu520732/9/v32w8946</t>
  </si>
  <si>
    <t>Борисов Тимур Игоревич</t>
  </si>
  <si>
    <t>sma25920/edu526233/9/r792z986</t>
  </si>
  <si>
    <t>Бубнова Анна Алексеевна</t>
  </si>
  <si>
    <t>sma25920/edu520729/9/gw8wq38r</t>
  </si>
  <si>
    <t>Волков Андрей Ильич</t>
  </si>
  <si>
    <t>sma25920/edu523542/9/z4v4w62g</t>
  </si>
  <si>
    <t>Гребинник Валерия Александровна</t>
  </si>
  <si>
    <t>sma25920/edu520729/9/q58z5r2z</t>
  </si>
  <si>
    <t>Гурдев Арсений Сергеевич</t>
  </si>
  <si>
    <t>sma25920/edu520727/9/w3z48rz2</t>
  </si>
  <si>
    <t>Дронов Вадим Артемович</t>
  </si>
  <si>
    <t>sma25920/edu520729/9/652q752g</t>
  </si>
  <si>
    <t>Иванов Святослав Александрович</t>
  </si>
  <si>
    <t>sma25920/edu520729/9/z723qv2w</t>
  </si>
  <si>
    <t>Иванов Ярослав Александрович</t>
  </si>
  <si>
    <t>sma25920/edu520729/9/z62vwg85</t>
  </si>
  <si>
    <t>Исаков Никита Дмитриевич</t>
  </si>
  <si>
    <t>sma25920/edu520729/9/z32rq984</t>
  </si>
  <si>
    <t>Калинин Ярослав Андреевич</t>
  </si>
  <si>
    <t>sma25920/edu520729/9/g387rz2r</t>
  </si>
  <si>
    <t>Кутанина Альбина Николаевна</t>
  </si>
  <si>
    <t>Литвинова Анастасия Константиновна</t>
  </si>
  <si>
    <t>sma25920/edu520732/9/672qvz4v</t>
  </si>
  <si>
    <t>Макарова Софья Романовна</t>
  </si>
  <si>
    <t>Мартиросян Ангелина Лаврентиевна</t>
  </si>
  <si>
    <t>sma25920/edu520729/9/4v86z98g</t>
  </si>
  <si>
    <t>Николаев Иван Алексеевич</t>
  </si>
  <si>
    <t>Новоселова Елизавета Геннадьевна</t>
  </si>
  <si>
    <t>sma25920/edu520727/9/q7zvrgz8</t>
  </si>
  <si>
    <t>Петухова Маргарита Анатольевна</t>
  </si>
  <si>
    <t>sma25920/edu520727/9/grz2q767</t>
  </si>
  <si>
    <t>Плеханов Иван Александрович</t>
  </si>
  <si>
    <t>sma25920/edu520729/9/q58z3r2z</t>
  </si>
  <si>
    <t>Ражева Василиса Андреевна</t>
  </si>
  <si>
    <t>sma25920/edu523547/9/z378rz7r</t>
  </si>
  <si>
    <t>Рогачев Яков Александрович</t>
  </si>
  <si>
    <t>sma25920/edu520727/9/7567q6gr</t>
  </si>
  <si>
    <t>Русов Артём Денисович</t>
  </si>
  <si>
    <t>sma25920/edu520727/9/346rwwz9</t>
  </si>
  <si>
    <t>Терентьев Максим Сергеевич</t>
  </si>
  <si>
    <t>sma25920/edu523547/9/8r7v4872</t>
  </si>
  <si>
    <t>Тюрина Анастасия Александровна</t>
  </si>
  <si>
    <t>sma25920/edu520722/9/8zv7qzv5</t>
  </si>
  <si>
    <t>Ураев Илья Владимирович</t>
  </si>
  <si>
    <t>sma25920/edu520726/9/4358rr5w</t>
  </si>
  <si>
    <t>Фролова Дарья Александровна</t>
  </si>
  <si>
    <t>sma25920/edu520733/9/z793gg9q</t>
  </si>
  <si>
    <t>sma25920/edu523547/9/647zv37v</t>
  </si>
  <si>
    <t>Ликина Валерия Алексеевна</t>
  </si>
  <si>
    <t>sma25920/edu520727/9/5vzwqz7q</t>
  </si>
  <si>
    <t>Оборина Екатерина Андреевна</t>
  </si>
  <si>
    <t>sma25920/edu520727/9/q8z552zr</t>
  </si>
  <si>
    <t>Будеева Алеся Артёмовна</t>
  </si>
  <si>
    <t>sma25920/edu520726/9/w7gz7w52</t>
  </si>
  <si>
    <t>Виноградова Виктория Эдуардовна</t>
  </si>
  <si>
    <t>sma25920/edu526233/9/23v75v7g</t>
  </si>
  <si>
    <t>Горобец Виктория Евгеньевна</t>
  </si>
  <si>
    <t>sma25920/edu520731/9/35v3r724</t>
  </si>
  <si>
    <t>Долинин Лев Дмитриевич</t>
  </si>
  <si>
    <t>sma25920/edu520729/9/wg295257</t>
  </si>
  <si>
    <t>Иванова Ксения Вячеславовна</t>
  </si>
  <si>
    <t>sma25920/edu520726/9/w3542z5z</t>
  </si>
  <si>
    <t>Кизилова Полина Михайловна</t>
  </si>
  <si>
    <t>sma25920/edu523547/9/r97wv65g</t>
  </si>
  <si>
    <t>Костушевич Валерия Дмитриевна</t>
  </si>
  <si>
    <t>sma25920/edu520729/9/g38g472r</t>
  </si>
  <si>
    <t>Кузьмина София Андреевна</t>
  </si>
  <si>
    <t>sma25920/edu523547/9/zq763359</t>
  </si>
  <si>
    <t>Поляков Никита Денисович</t>
  </si>
  <si>
    <t>sma25920/edu520727/9/5vzwvq67</t>
  </si>
  <si>
    <t>Сангинов Максуджон Бехрузович</t>
  </si>
  <si>
    <t>sma25920/edu520729/9/g387vz2r</t>
  </si>
  <si>
    <t>Стряпшина Вероника Сергеевна</t>
  </si>
  <si>
    <t>sma25920/edu520723/9/vg26w98r</t>
  </si>
  <si>
    <t>Емельянова Таисия Евгеньевна</t>
  </si>
  <si>
    <t>9б</t>
  </si>
  <si>
    <t>Протокол утверждения результатов школьного этапа Олимпиады по МАТЕМАТИКЕ  в 10 классах</t>
  </si>
  <si>
    <t>sma251020/edu520733/10/v7468g48</t>
  </si>
  <si>
    <t>sma251020/edu520733/10/q348z4v7</t>
  </si>
  <si>
    <t>sma251020/edu520732/10/594ggq4z</t>
  </si>
  <si>
    <t>Двойников Лев Дмитриевич</t>
  </si>
  <si>
    <t>sma251020/edu520731/10/g425q62w</t>
  </si>
  <si>
    <t>Корнилов Федор Евгеньевич</t>
  </si>
  <si>
    <t>sma251020/edu520724/10/5342q7vg</t>
  </si>
  <si>
    <t>Фомин Даниил Дмитриевич</t>
  </si>
  <si>
    <t>sma251020/edu520733/10/234z8v4z</t>
  </si>
  <si>
    <t>sma251020/edu520731/10/q7vqz725</t>
  </si>
  <si>
    <t>Ждан Ярослава Юрьевна</t>
  </si>
  <si>
    <t>sma251020/edu520727/10/7567q6gr</t>
  </si>
  <si>
    <t>Шапилова Алиса Михайловна</t>
  </si>
  <si>
    <t>sma251020/edu520724/10/6q48264w</t>
  </si>
  <si>
    <t>Шумилин Александр Сергеевич</t>
  </si>
  <si>
    <t>sma251020/edu520730/10/274qr78v</t>
  </si>
  <si>
    <t>Белорыбцев Денис Олегович</t>
  </si>
  <si>
    <t>sma251020/edu520730/10/v98rv28z</t>
  </si>
  <si>
    <t>Грачев Матвей Андреевич</t>
  </si>
  <si>
    <t>sma251020/edu520730/10/274qv78v</t>
  </si>
  <si>
    <t>Савельева Виктория Александровна</t>
  </si>
  <si>
    <t>sma251020/edu520730/10/g74638q3</t>
  </si>
  <si>
    <t>Блинов Александр Васильевич</t>
  </si>
  <si>
    <t>sma251020/edu520733/10/rq4ggq4w</t>
  </si>
  <si>
    <t>Тарелова Анастасия Дмитриевна</t>
  </si>
  <si>
    <t>sma251020/edu520733/10/z7936g4q</t>
  </si>
  <si>
    <t>sma251020/edu520724/10/gr73v4w2</t>
  </si>
  <si>
    <t>Золотов Андрей Федорович</t>
  </si>
  <si>
    <t>sma251020/edu520733/10/q3482z4v</t>
  </si>
  <si>
    <t>sma251020/edu520731/10/q7vqg7v5</t>
  </si>
  <si>
    <t>Акопян Давид Арманович</t>
  </si>
  <si>
    <t>sma251020/edu520730/10/2z8v9249</t>
  </si>
  <si>
    <t>Егорова Татьяна Дмитриевна</t>
  </si>
  <si>
    <t>sma251020/edu520733/10/5w9rvv9q</t>
  </si>
  <si>
    <t>sma251020/edu520732/10/q528gz47</t>
  </si>
  <si>
    <t>Уваров Михаил Алексеевич</t>
  </si>
  <si>
    <t>sma251020/edu520733/10/q348qz9v</t>
  </si>
  <si>
    <t>sma251020/edu520718/10/r46gq46v</t>
  </si>
  <si>
    <t>Мордовина Дарья Ивановна</t>
  </si>
  <si>
    <t>sma251020/edu520719/10/6z7z5v2r</t>
  </si>
  <si>
    <t>Трофимов Никита Михайлович</t>
  </si>
  <si>
    <t>sma251020/edu520733/10/2w952v45</t>
  </si>
  <si>
    <t>sma251020/edu520729/10/z62vgg85</t>
  </si>
  <si>
    <t>Щеканова Ксения Ивановна</t>
  </si>
  <si>
    <t>sma251020/edu520730/10/2z8v2897</t>
  </si>
  <si>
    <t>Залгумин Андрей Сергеевич</t>
  </si>
  <si>
    <t>sma251020/edu520724/10/v24zr548</t>
  </si>
  <si>
    <t>Кадимян Гарик Гагикович</t>
  </si>
  <si>
    <t>sma251020/edu520730/10/r747228w</t>
  </si>
  <si>
    <t>Пустовалов Егор Владимирович</t>
  </si>
  <si>
    <t xml:space="preserve">  16.09.2009</t>
  </si>
  <si>
    <t>sma251020/edu520731/10/692rggvq</t>
  </si>
  <si>
    <t>Редько Александр Дмитриевич</t>
  </si>
  <si>
    <t>sma251020/edu520729/10/g38gr72r</t>
  </si>
  <si>
    <t>Фролов Дмитрий Михайлович</t>
  </si>
  <si>
    <t>sma251020/edu520718/10/q46rwwz5</t>
  </si>
  <si>
    <t>Шестаков Александр Павлович</t>
  </si>
  <si>
    <t>sma251020/edu520732/10/5q27z546</t>
  </si>
  <si>
    <t>Борян Елизавета Вагановна</t>
  </si>
  <si>
    <t>sma251020/edu520727/10/q8z526r3</t>
  </si>
  <si>
    <t>Дмитричева Дарья Алексеевна</t>
  </si>
  <si>
    <t>sma251020/edu523542/10/572q5729</t>
  </si>
  <si>
    <t>Прохоренкова Варвара Максимовна</t>
  </si>
  <si>
    <t>sma251020/edu520724/10/zw7rq49v</t>
  </si>
  <si>
    <t>Висляков Павел Андреевич</t>
  </si>
  <si>
    <t>sma251020/edu520732/10/672v632z</t>
  </si>
  <si>
    <t>Дементьева Валерия Александровна</t>
  </si>
  <si>
    <t>sma251020/edu523547/10/r97w65g4</t>
  </si>
  <si>
    <t>Дербенев Александр Алексеевич</t>
  </si>
  <si>
    <t>Кирпичёва Е.Е</t>
  </si>
  <si>
    <t>sma251020/edu520733/10/z7938g4q</t>
  </si>
  <si>
    <t>sma251020/edu520730/10/z682r87w</t>
  </si>
  <si>
    <t>Кокорина Елизавета Дмитриевна</t>
  </si>
  <si>
    <t>sma251020/edu520729/10/z62v6g25</t>
  </si>
  <si>
    <t>Маслова Ксения Андреевна</t>
  </si>
  <si>
    <t>sma251020/edu520727/10/q7zv9g68</t>
  </si>
  <si>
    <t>Хижняков Иван Александрович</t>
  </si>
  <si>
    <t>sma251020/edu520727/10/5vzwqz7q</t>
  </si>
  <si>
    <t>Шунина Мария Александровна</t>
  </si>
  <si>
    <t>sma251020/edu520729/10/z62v7g85</t>
  </si>
  <si>
    <t>Борщова Екатерина Андреевна</t>
  </si>
  <si>
    <t>sma251020/edu520730/10/6289rq4q</t>
  </si>
  <si>
    <t>Северова Кристина Ильинична</t>
  </si>
  <si>
    <t>sma251020/edu520732/10/w6496v27</t>
  </si>
  <si>
    <t>Васютина Анна Сергеевна</t>
  </si>
  <si>
    <t>Герасимова Анна Андреевна</t>
  </si>
  <si>
    <t>Грязев Александр Иванович</t>
  </si>
  <si>
    <t>sma251020/edu523542/10/zw2z7wvr</t>
  </si>
  <si>
    <t>Дворцова Ольга Романовна</t>
  </si>
  <si>
    <t>sma251020/edu520733/10/579vzq96</t>
  </si>
  <si>
    <t>sma251020/edu520731/10/63v652r5</t>
  </si>
  <si>
    <t>Корюкина Виктория Александровна</t>
  </si>
  <si>
    <t>sma251020/edu520729/10/q58z7r2z</t>
  </si>
  <si>
    <t>Кузьмина Марина Игоревна</t>
  </si>
  <si>
    <t>sma251020/edu523547/10/q97qwv74</t>
  </si>
  <si>
    <t>Малышев Илья Владимирович</t>
  </si>
  <si>
    <t>sma251020/edu520733/10/624q3348</t>
  </si>
  <si>
    <t>sma251020/edu520729/10/wg29w525</t>
  </si>
  <si>
    <t>Смирнов Егор Денисович</t>
  </si>
  <si>
    <t>sma251020/edu520718/10/49z546gr</t>
  </si>
  <si>
    <t>Фарафонов Максим Алексеевич</t>
  </si>
  <si>
    <t>sma251020/edu520729/10/z32r5984</t>
  </si>
  <si>
    <t>Фомкин Юрий Владимирович</t>
  </si>
  <si>
    <t>sma251020/edu520732/10/q5289z47</t>
  </si>
  <si>
    <t>Шилков Василий Иванович</t>
  </si>
  <si>
    <t>sma251020/edu520727/10/346rwz97</t>
  </si>
  <si>
    <t>Щербакова Алина Анатольевна</t>
  </si>
  <si>
    <t>sma251020/edu520727/10/346r9wz9</t>
  </si>
  <si>
    <t>Касатова Ксения Александровна</t>
  </si>
  <si>
    <t>sma251020/edu520729/10/9785g78q</t>
  </si>
  <si>
    <t>Козлов Иван Алексеевич</t>
  </si>
  <si>
    <t>sma251020/edu520729/10/gw8w38r4</t>
  </si>
  <si>
    <t>Макаров Илья Андреевич</t>
  </si>
  <si>
    <t>sma251020/edu520733/10/gq47z9wr</t>
  </si>
  <si>
    <t>sma251020/edu520725/10/g675q37w</t>
  </si>
  <si>
    <t>Шмелев Никита Александрович</t>
  </si>
  <si>
    <t>sma251020/edu520724/10/qz49272w</t>
  </si>
  <si>
    <t>Билюкин Данила Михайлович</t>
  </si>
  <si>
    <t>sma251020/edu520729/10/z32r7984</t>
  </si>
  <si>
    <t>Золотов Владимир Андреевич</t>
  </si>
  <si>
    <t>sma251020/edu523547/10/q97qv54z</t>
  </si>
  <si>
    <t>Шеронова Софья Дмитриевна</t>
  </si>
  <si>
    <t>sma251020/edu520733/10/2w957v95</t>
  </si>
  <si>
    <t>sma251020/edu520725/10/q472g6vr</t>
  </si>
  <si>
    <t>Суслов Евгений Дмитриевич</t>
  </si>
  <si>
    <t>sma251020/edu520733/10/rq4gzq9w</t>
  </si>
  <si>
    <t>sma251020/edu520723/10/qg85g8wr</t>
  </si>
  <si>
    <t>Хохлов Тимофей Максимович</t>
  </si>
  <si>
    <t>10а</t>
  </si>
  <si>
    <t>sma251020/edu520729/10/z32r4924</t>
  </si>
  <si>
    <t>Апрелев Иван Геннадьевич</t>
  </si>
  <si>
    <t>Вдовина Дарья Александровна</t>
  </si>
  <si>
    <t>sma251020/edu520718/10/r46g946v</t>
  </si>
  <si>
    <t>Голубцов Евсей Андреевич</t>
  </si>
  <si>
    <t>sma251020/edu520731/10/wrvw37v7</t>
  </si>
  <si>
    <t>Жарова Марина Ивановна</t>
  </si>
  <si>
    <t>sma251020/edu520732/10/672qzz4v</t>
  </si>
  <si>
    <t>Жучкова Анна Ильинична</t>
  </si>
  <si>
    <t>sma251020/edu520731/10/36v86zvw</t>
  </si>
  <si>
    <t>Лукина Ольга Ивановна</t>
  </si>
  <si>
    <t>sma251020/edu520727/10/grz2767w</t>
  </si>
  <si>
    <t>Страполова Дарья Дмитриевна</t>
  </si>
  <si>
    <t>sma251020/edu520732/10/q528z27r</t>
  </si>
  <si>
    <t>Лычкин Фёдор Павлович</t>
  </si>
  <si>
    <t>sma251020/edu520729/10/z723v8wg</t>
  </si>
  <si>
    <t>Бабаян Артём Сергеевич</t>
  </si>
  <si>
    <t>sma251020/edu523547/10/9w79367z</t>
  </si>
  <si>
    <t>Баторшина Вера Сергеевна</t>
  </si>
  <si>
    <t>sma251020/edu520732/10/594g7q4z</t>
  </si>
  <si>
    <t>Брашкина Софья Максимовна</t>
  </si>
  <si>
    <t>sma251020/edu520729/10/g784wg23</t>
  </si>
  <si>
    <t>Зайцева Нина Вадимовна</t>
  </si>
  <si>
    <t>sma251020/edu520733/10/624q5348</t>
  </si>
  <si>
    <t>sma251020/edu520729/10/z62vrg25</t>
  </si>
  <si>
    <t>Зубова Алиса Алексеевна</t>
  </si>
  <si>
    <t>sma251020/edu520729/10/4v86w92g</t>
  </si>
  <si>
    <t>Калинина Елизавета Андреевна</t>
  </si>
  <si>
    <t>sma251020/edu520733/10/234z7v9z</t>
  </si>
  <si>
    <t>sma251020/edu520731/10/36v8gz2w</t>
  </si>
  <si>
    <t>Кувшинова Варвара Алексеевна</t>
  </si>
  <si>
    <t>sma251020/edu520727/10/7r6g4z3v</t>
  </si>
  <si>
    <t>Кузякин Степан Андреевич</t>
  </si>
  <si>
    <t>sma251020/edu520733/10/q3487z9v</t>
  </si>
  <si>
    <t>sma251020/edu520725/10/qzvgw9v5</t>
  </si>
  <si>
    <t>Хлюстов Вадим Андреевич</t>
  </si>
  <si>
    <t>sma251020/edu520729/10/gw8wq38r</t>
  </si>
  <si>
    <t>Хропунов Константин Дмитриевич</t>
  </si>
  <si>
    <t>sma251020/edu520732/10/w649v273</t>
  </si>
  <si>
    <t>Андронова София Дмитриевна</t>
  </si>
  <si>
    <t>sma251020/edu520729/10/z723zv8w</t>
  </si>
  <si>
    <t>Анна Сергеевна Грязнова</t>
  </si>
  <si>
    <t>sma251020/edu520731/10/g425962w</t>
  </si>
  <si>
    <t>Никанина Дарья Олеговна</t>
  </si>
  <si>
    <t>sma251020/edu520731/10/q7vzw235</t>
  </si>
  <si>
    <t>Тараканова Василиса Олеговна</t>
  </si>
  <si>
    <t>Цой Кирилл Максимович</t>
  </si>
  <si>
    <t>Александровская Софья Викторовна</t>
  </si>
  <si>
    <t>sma251020/edu520729/10/z62vg853</t>
  </si>
  <si>
    <t>Жандаров Савелий Андреевич</t>
  </si>
  <si>
    <t>sma251020/edu523542/10/7qv6q52w</t>
  </si>
  <si>
    <t>Сукайло Виктор Александрович</t>
  </si>
  <si>
    <t>sma251020/edu523542/10/5423w728</t>
  </si>
  <si>
    <t>Шашина Полина Сергеевна</t>
  </si>
  <si>
    <t>sma251020/edu523542/10/zw2zwvr4</t>
  </si>
  <si>
    <t>Калачев Роман Алексеевич</t>
  </si>
  <si>
    <t>sma251020/edu520726/10/4qg64gvz</t>
  </si>
  <si>
    <t>Меркушев Андрей Алексеевич</t>
  </si>
  <si>
    <t>sma251020/edu520731/10/wg29w825</t>
  </si>
  <si>
    <t>Толкачев Всеволод Витальевич</t>
  </si>
  <si>
    <t>sma251020/edu520729/10/652q658g</t>
  </si>
  <si>
    <t>Фокин Даниил Евгеньевич</t>
  </si>
  <si>
    <t>Шереметьева Марина Николаевна</t>
  </si>
  <si>
    <t>Бахтин Дмитрий Андреевич</t>
  </si>
  <si>
    <t>sma251020/edu520725/10/69v4zv42</t>
  </si>
  <si>
    <t>Борисова Ксения Сергеевна</t>
  </si>
  <si>
    <t>sma251020/edu520725/10/g8738rv4</t>
  </si>
  <si>
    <t>Веденеева Анна Александровна</t>
  </si>
  <si>
    <t>sma251020/edu520733/10/579v8q96</t>
  </si>
  <si>
    <t>sma251020/edu523542/10/r5289vg6</t>
  </si>
  <si>
    <t>Куприянова Анна Романовна</t>
  </si>
  <si>
    <t>sma251020/edu520733/10/5w9r6v9q</t>
  </si>
  <si>
    <t>sma251020/edu520729/10/g38g472r</t>
  </si>
  <si>
    <t>Манзёнков Дмитрий Александрович</t>
  </si>
  <si>
    <t>Мартьянова Александра Ильинична</t>
  </si>
  <si>
    <t>sma251020/edu520729/10/z723wv2w</t>
  </si>
  <si>
    <t>Назарычев Никита Сергеевич</t>
  </si>
  <si>
    <t>sma251020/edu523547/10/3q73vg5r</t>
  </si>
  <si>
    <t>Нестерова Дарья Александровна</t>
  </si>
  <si>
    <t>sma251020/edu520729/10/g38g78r6</t>
  </si>
  <si>
    <t>Николаева Полина Владимировна</t>
  </si>
  <si>
    <t>sma251020/edu520729/10/9785378q</t>
  </si>
  <si>
    <t>Староверов Алексей Дмитриевич</t>
  </si>
  <si>
    <t>Чуринов Ярослав Георгиевич</t>
  </si>
  <si>
    <t>sma251020/edu520729/10/wg29g525</t>
  </si>
  <si>
    <t>Яшукова Варвара Дмитриевна</t>
  </si>
  <si>
    <t>sma251020/edu520725/10/4w7r3v2r</t>
  </si>
  <si>
    <t>Андреева Валерия Денисовна</t>
  </si>
  <si>
    <t>sma251020/edu520729/10/gw8w538r</t>
  </si>
  <si>
    <t>Афонюшкина Алёна Алексеевна</t>
  </si>
  <si>
    <t>sma251020/edu520729/10/z32r984w</t>
  </si>
  <si>
    <t>Вихляева Яна Владиславовна</t>
  </si>
  <si>
    <t>sma251020/edu523547/10/9w79865z</t>
  </si>
  <si>
    <t>Зотов Арсений Кириллович</t>
  </si>
  <si>
    <t>sma251020/edu520726/10/r459zvg6</t>
  </si>
  <si>
    <t>Кротов Максим Евгеньевич</t>
  </si>
  <si>
    <t>sma251020/edu523547/10/z378wz5r</t>
  </si>
  <si>
    <t>Курников Егор Алексеевич</t>
  </si>
  <si>
    <t>sma251020/edu520733/10/q348wz9v</t>
  </si>
  <si>
    <t>sma251020/edu520733/10/624qw348</t>
  </si>
  <si>
    <t>sma251020/edu523542/10/572q9729</t>
  </si>
  <si>
    <t>Перевалова Марина Андреевна</t>
  </si>
  <si>
    <t>sma251020/edu520725/10/4z7zw3vg</t>
  </si>
  <si>
    <t>Сабурина Елена Александровна</t>
  </si>
  <si>
    <t>sma251020/edu520731/10/z7vg8926</t>
  </si>
  <si>
    <t>Тараканова Татьяна Андреевна</t>
  </si>
  <si>
    <t>sma251020/edu520718/10/w4z32628</t>
  </si>
  <si>
    <t>Морозов Иван Максимович</t>
  </si>
  <si>
    <t>Худякова Татьяна Юрьевна</t>
  </si>
  <si>
    <t>sma251020/edu520729/10/q58zr8zg</t>
  </si>
  <si>
    <t>Власова Ксения Сергеевна</t>
  </si>
  <si>
    <t>sma251020/edu520731/10/6gv49r2r</t>
  </si>
  <si>
    <t>Смирнова Полина Андреевна</t>
  </si>
  <si>
    <t>sma251020/edu520733/10/z793gg9q</t>
  </si>
  <si>
    <t>sma251020/edu523547/10/937r47v8</t>
  </si>
  <si>
    <t>Балова Алиса Павловна</t>
  </si>
  <si>
    <t>sma251020/edu520731/10/35v3z724</t>
  </si>
  <si>
    <t>Борисов Александр Георгиевич</t>
  </si>
  <si>
    <t>sma251020/edu523542/10/37vwgvr4</t>
  </si>
  <si>
    <t>Буданов Дмитрий Евгеньевич</t>
  </si>
  <si>
    <t>sma251020/edu520725/10/q47267r2</t>
  </si>
  <si>
    <t>Воробьёв Артемий Дмитриевич</t>
  </si>
  <si>
    <t>sma251020/edu520731/10/wrvw7v76</t>
  </si>
  <si>
    <t>Голягина Олеся Андреевна</t>
  </si>
  <si>
    <t>sma251020/edu520729/10/652qz58g</t>
  </si>
  <si>
    <t>Гришанова Соня Юрьевна</t>
  </si>
  <si>
    <t>sma251020/edu520725/10/g97qqr72</t>
  </si>
  <si>
    <t>Демина Варвара Евгеньевна</t>
  </si>
  <si>
    <t>sma251020/edu520731/10/q7vz8wv3</t>
  </si>
  <si>
    <t>Пантелеев Артём Дмитриевич</t>
  </si>
  <si>
    <t>sma251020/edu520729/10/4v86792g</t>
  </si>
  <si>
    <t>Козицын Кирилл Александрович</t>
  </si>
  <si>
    <t>sma251020/edu520733/10/r342379q</t>
  </si>
  <si>
    <t>sma251020/edu520731/10/wg29r8v5</t>
  </si>
  <si>
    <t>Чернова Алёна Александровна</t>
  </si>
  <si>
    <t>sma251020/edu523542/10/z729w72w</t>
  </si>
  <si>
    <t>Шунина Ксения Александровна</t>
  </si>
  <si>
    <t>sma251020/edu523547/10/395ggz5w</t>
  </si>
  <si>
    <t>Квитко Александр Сергеевич</t>
  </si>
  <si>
    <t>sma251020/edu520725/10/g97qrv2r</t>
  </si>
  <si>
    <t>Полякова Александра Андреевна</t>
  </si>
  <si>
    <t>sma251020/edu523542/10/r52839vg</t>
  </si>
  <si>
    <t>Шунина Анастасия Александровна</t>
  </si>
  <si>
    <t>sma251020/edu520722/10/83vzw2wr</t>
  </si>
  <si>
    <t>Арляпов Егор Валерьевич</t>
  </si>
  <si>
    <t>Н. Новгород, ул. Черняховского, д. 8а</t>
  </si>
  <si>
    <t>sma251020/edu520722/10/4rv692g3</t>
  </si>
  <si>
    <t>Большаков Глеб Олегович</t>
  </si>
  <si>
    <t>Протокол утверждения результатов школьного этапа олимпиады по МАТЕМАТИКЕ в 11 классах</t>
  </si>
  <si>
    <t>sma251120/edu520733/11/2w952v45</t>
  </si>
  <si>
    <t>sma251120/edu523547/11/3q738g5r</t>
  </si>
  <si>
    <t>Григорян Ксения Андреевна</t>
  </si>
  <si>
    <t>Думин Артём Максимович</t>
  </si>
  <si>
    <t>sma251120/edu520733/11/v746zg48</t>
  </si>
  <si>
    <t>sma251120/edu520727/11/q8z526r3</t>
  </si>
  <si>
    <t>Кузин Кирилл Александрович</t>
  </si>
  <si>
    <t>sma251120/edu520727/11/2r69rz48</t>
  </si>
  <si>
    <t>Фокин Кирилл Александрович</t>
  </si>
  <si>
    <t>sma251120/edu520733/11/z793gg9q</t>
  </si>
  <si>
    <t>Фадеев Михаил Владимирович</t>
  </si>
  <si>
    <t>sma251120/edu523542/11/5423728z</t>
  </si>
  <si>
    <t>Манин Антон Андреевич</t>
  </si>
  <si>
    <t>Медведева Ксения Викторовна</t>
  </si>
  <si>
    <t>sma251120/edu520733/11/gq47vz9w</t>
  </si>
  <si>
    <t>sma251120/edu520733/11/234z6v4z</t>
  </si>
  <si>
    <t>sma251120/edu520723/11/qz275g23</t>
  </si>
  <si>
    <t>Четырев Игорь Денисович</t>
  </si>
  <si>
    <t>11а</t>
  </si>
  <si>
    <t>sma251120/edu520727/11/w3z4rz2g</t>
  </si>
  <si>
    <t>Пешков Ярослав Алексеевич</t>
  </si>
  <si>
    <t>sma251120/edu520726/11/9qgrvg34</t>
  </si>
  <si>
    <t>Аносова Ксения Вадимовна</t>
  </si>
  <si>
    <t>sma251120/edu520727/11/2r69vrz4</t>
  </si>
  <si>
    <t>Архипова Вмктория Александровна</t>
  </si>
  <si>
    <t>sma251120/edu523542/11/z4v46vg3</t>
  </si>
  <si>
    <t>Васильев Петр Сергеевич</t>
  </si>
  <si>
    <t>sma251120/edu520733/11/2w95rv45</t>
  </si>
  <si>
    <t>sma251120/edu520733/11/2w95vv45</t>
  </si>
  <si>
    <t>Курисев Кирилл Вадимович</t>
  </si>
  <si>
    <t>sma251120/edu520729/11/g7843g23</t>
  </si>
  <si>
    <t>Морозов Максим Алексеевич</t>
  </si>
  <si>
    <t>sma251120/edu520725/11/g97qqr72</t>
  </si>
  <si>
    <t>Самсонова Мария Дмитриевна</t>
  </si>
  <si>
    <t>sma251120/edu520732/11/594ggq4z</t>
  </si>
  <si>
    <t>Тягаева Анастасия Павловна</t>
  </si>
  <si>
    <t>sma251120/edu523547/11/8r7v872v</t>
  </si>
  <si>
    <t>Устюжанин Борис Александрович</t>
  </si>
  <si>
    <t>sma251120/edu520718/11/w4z3w2z2</t>
  </si>
  <si>
    <t>Чесноков Вячеслав Максимович</t>
  </si>
  <si>
    <t>sma251120/edu520727/11/q4zq3z92</t>
  </si>
  <si>
    <t>Шаталов Михаил Петрович</t>
  </si>
  <si>
    <t>sma251120/edu520731/11/g425962w</t>
  </si>
  <si>
    <t>Тюнтяева Дарья Дмитриевна</t>
  </si>
  <si>
    <t>Шаповлова Елена Владимировна</t>
  </si>
  <si>
    <t>sma251120/edu520718/11/q46rwwz5</t>
  </si>
  <si>
    <t>Шулин Михаил Алексеевич</t>
  </si>
  <si>
    <t>sma251120/edu520731/11/q7vqg7v5</t>
  </si>
  <si>
    <t>Авксентьев Дмитрий Сергеевич</t>
  </si>
  <si>
    <t>Аверина Кристина Сергеевна</t>
  </si>
  <si>
    <t>Березина Ольга Андреевна</t>
  </si>
  <si>
    <t>sma251120/edu520724/11/2q7v87z8</t>
  </si>
  <si>
    <t>Бухарин Павел Сергеевич</t>
  </si>
  <si>
    <t>г.Н. Новгород, ул. Мечникова , д. 74</t>
  </si>
  <si>
    <t>sma251120/edu520725/11/qzvg9v59</t>
  </si>
  <si>
    <t>Коротков Матвей Олегович</t>
  </si>
  <si>
    <t>sma251120/edu520723/11/972wg2z4</t>
  </si>
  <si>
    <t>Кравченко Дмитрий Александрович</t>
  </si>
  <si>
    <t>sma251120/edu520731/11/63v6352r</t>
  </si>
  <si>
    <t>Носова Анастасия Викторовна</t>
  </si>
  <si>
    <t>sma251120/edu520732/11/672v632z</t>
  </si>
  <si>
    <t>Пальцева Юлия Антоновна</t>
  </si>
  <si>
    <t>sma251120/edu520729/11/wg29g525</t>
  </si>
  <si>
    <t>Солодов Егор Алексеевич</t>
  </si>
  <si>
    <t>sma251120/edu520733/11/624q3483</t>
  </si>
  <si>
    <t>sma251120/edu520727/11/7567q6gr</t>
  </si>
  <si>
    <t>Васянькина Дарья Евгеньевна</t>
  </si>
  <si>
    <t>sma251120/edu520726/11/2752275r</t>
  </si>
  <si>
    <t>Галкин Кирилл Алексеевич</t>
  </si>
  <si>
    <t>sma251120/edu520731/11/6gv4rvrq</t>
  </si>
  <si>
    <t>Лебедева Валерия Юрьевна</t>
  </si>
  <si>
    <t>Локтев Иван Алексеевич</t>
  </si>
  <si>
    <t>sma251120/edu520727/11/q7zv9g68</t>
  </si>
  <si>
    <t>Анисимова Оксана Сергеевна</t>
  </si>
  <si>
    <t>sma251120/edu520732/11/v32wz946</t>
  </si>
  <si>
    <t>Волкова Алёна Максимовна</t>
  </si>
  <si>
    <t>sma251120/edu520731/11/wrvw6727</t>
  </si>
  <si>
    <t>Гладкова Мария Владимировна</t>
  </si>
  <si>
    <t>sma251120/edu520719/11/9g7g4v58</t>
  </si>
  <si>
    <t>Азовцев Кирилл Александрович</t>
  </si>
  <si>
    <t>sma251120/edu520724/11/6q48264w</t>
  </si>
  <si>
    <t>Акутин Владислав Анатольевич</t>
  </si>
  <si>
    <t>sma251120/edu523542/11/5r27329q</t>
  </si>
  <si>
    <t>Барковская Воктория Евгеньевна</t>
  </si>
  <si>
    <t>sma251120/edu520727/11/q7zvg685</t>
  </si>
  <si>
    <t>Быстрова Полина Дмитриевна</t>
  </si>
  <si>
    <t>sma251120/edu520733/11/234z8v4z</t>
  </si>
  <si>
    <t>sma251120/edu520729/11/z32r984w</t>
  </si>
  <si>
    <t>Ераков Иван Алексеевич</t>
  </si>
  <si>
    <t>sma251120/edu520731/11/36v8gz2w</t>
  </si>
  <si>
    <t>Иванова Ксения Олеговна</t>
  </si>
  <si>
    <t>sma251120/edu523542/11/z4v4q62g</t>
  </si>
  <si>
    <t>Каргин Владислав Владимирович</t>
  </si>
  <si>
    <t>sma251120/edu520727/11/7r6g9463</t>
  </si>
  <si>
    <t>Красильникова Елизавета Андреевна</t>
  </si>
  <si>
    <t>sma251120/edu520726/11/4qg64gvz</t>
  </si>
  <si>
    <t>Кукушкина Надежда Андреевна</t>
  </si>
  <si>
    <t>sma251120/edu520727/11/52z3q9z7</t>
  </si>
  <si>
    <t>Маркова Екатерина Андреевна</t>
  </si>
  <si>
    <t>sma251120/edu520731/11/wg298v59</t>
  </si>
  <si>
    <t>Неяглова Анна Андреевна</t>
  </si>
  <si>
    <t>sma251120/edu520733/11/z7938g4q</t>
  </si>
  <si>
    <t>sma251120/edu520725/11/z5v8972q</t>
  </si>
  <si>
    <t>Плотников Кирилл Алексеевич</t>
  </si>
  <si>
    <t>sma251120/edu520722/11/z52392q8</t>
  </si>
  <si>
    <t>Поздняков Алексей Александрович</t>
  </si>
  <si>
    <t>Муниципальное бюджетное общеобразовательное учреждение"Школа № 69"</t>
  </si>
  <si>
    <t>Н. Новгород, ул. Черняховского, 8а</t>
  </si>
  <si>
    <t>Попов Арсений Игоревич</t>
  </si>
  <si>
    <t>sma251120/edu523542/11/59v5wzvw</t>
  </si>
  <si>
    <t>Савельев Сергей Андреевич</t>
  </si>
  <si>
    <t>sma251120/edu520729/11/g38g78r6</t>
  </si>
  <si>
    <t>Старов Владислав Евгеньевич</t>
  </si>
  <si>
    <t>sma251120/edu520725/11/5gv9879q</t>
  </si>
  <si>
    <t>Трикозов Михаил Александрович</t>
  </si>
  <si>
    <t>sma251120/edu520719/11/3r7wz6vq</t>
  </si>
  <si>
    <t>Шалунов Андрей Иванович</t>
  </si>
  <si>
    <t>sma251120/edu520725/11/g97qrv2r</t>
  </si>
  <si>
    <t>Битарева Любовь Михайловна</t>
  </si>
  <si>
    <t>Андреечева Дарья Михайловна</t>
  </si>
  <si>
    <t>sma251120/edu520718/11/qrzvwg65</t>
  </si>
  <si>
    <t>Требинский Сергей Николаевич</t>
  </si>
  <si>
    <t>Кукина Надежда Евгеньевна</t>
  </si>
  <si>
    <t>sma251120/edu520725/11/5gv98879</t>
  </si>
  <si>
    <t>Кулькова Кира Владиславовна</t>
  </si>
  <si>
    <t>sma251120/edu520727/11/7567qq6g</t>
  </si>
  <si>
    <t>Мочалов Максим Юрьевич</t>
  </si>
  <si>
    <t>sma251120/edu520723/11/39244727</t>
  </si>
  <si>
    <t>Багрий Александр Максимович</t>
  </si>
  <si>
    <t>sma251120/edu520726/11/3rgq895w</t>
  </si>
  <si>
    <t>Бокарева Алина Алексеевна</t>
  </si>
  <si>
    <t>sma251120/edu520732/11/v32wq926</t>
  </si>
  <si>
    <t>Гладышева Полина Дмитриевна</t>
  </si>
  <si>
    <t>sma251120/edu520733/11/5w9rv9qz</t>
  </si>
  <si>
    <t>sma251120/edu520723/11/6729v58g</t>
  </si>
  <si>
    <t>Грибов Егор Дмитриевич</t>
  </si>
  <si>
    <t>sma251120/edu520732/11/w6496v27</t>
  </si>
  <si>
    <t>Казакова Мария Сергеевна</t>
  </si>
  <si>
    <t>sma251120/edu520731/11/36v88zvw</t>
  </si>
  <si>
    <t>Малышев Максим Романович</t>
  </si>
  <si>
    <t>Назаров Егор Максимович</t>
  </si>
  <si>
    <t>sma251120/edu520718/11/78z8369w</t>
  </si>
  <si>
    <t>Орлов Артём Александрович</t>
  </si>
  <si>
    <t>sma251120/edu520719/11/537q387r</t>
  </si>
  <si>
    <t>Соколов Арсений Дмитриевич</t>
  </si>
  <si>
    <t>sma251120/edu520725/11/g6v6975r</t>
  </si>
  <si>
    <t>Шалин Дмитрий Владимирович</t>
  </si>
  <si>
    <t>sma251120/edu520731/11/q7vqw7v5</t>
  </si>
  <si>
    <t>Шаляпин Михаил Алексеевич</t>
  </si>
  <si>
    <t>sma251120/edu520724/11/zw7rq49v</t>
  </si>
  <si>
    <t>Шоин Кирилл Владимирович</t>
  </si>
  <si>
    <t>sma251120/edu520727/11/346rwz97</t>
  </si>
  <si>
    <t>Кадетов Дмитрий Сергеевич</t>
  </si>
  <si>
    <t>sma251120/edu523547/11/z378z7r6</t>
  </si>
  <si>
    <t>Парамонова Екатерина Евгеньевна</t>
  </si>
  <si>
    <t>sma251120/edu520725/11/r5vwg5v4</t>
  </si>
  <si>
    <t>Рыкова Дарья Сергеевна</t>
  </si>
  <si>
    <t>sma251120/edu520733/11/5w9r8v9q</t>
  </si>
  <si>
    <t>Шилова Ульяна Александровна</t>
  </si>
  <si>
    <t>sma251120/edu523542/11/5r2rz284</t>
  </si>
  <si>
    <t>Якимова Арина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</si>
</sst>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[$-419]General"/>
  </numFmts>
  <fonts count="17" x14ac:knownFonts="1">
    <font>
      <sz val="11"/>
      <color theme="1"/>
      <name val="Calibri"/>
    </font>
    <font>
      <u/>
      <sz val="11"/>
      <color indexed="30"/>
      <name val="Calibri"/>
    </font>
    <font>
      <sz val="11"/>
      <name val="Calibri"/>
    </font>
    <font>
      <sz val="11"/>
      <color rgb="FF006100"/>
      <name val="Calibri"/>
      <scheme val="minor"/>
    </font>
    <font>
      <sz val="12"/>
      <color indexed="64"/>
      <name val="Times New Roman"/>
    </font>
    <font>
      <sz val="14"/>
      <color theme="1"/>
      <name val="Calibri"/>
    </font>
    <font>
      <b/>
      <sz val="14"/>
      <color indexed="64"/>
      <name val="Times New Roman"/>
    </font>
    <font>
      <sz val="14"/>
      <color indexed="64"/>
      <name val="Times New Roman"/>
    </font>
    <font>
      <b/>
      <sz val="12"/>
      <color indexed="64"/>
      <name val="Times New Roman"/>
    </font>
    <font>
      <sz val="12"/>
      <color theme="1"/>
      <name val="Times New Roman"/>
    </font>
    <font>
      <sz val="12"/>
      <name val="Times New Roman"/>
    </font>
    <font>
      <b/>
      <sz val="12"/>
      <color theme="1"/>
      <name val="Times New Roman"/>
    </font>
    <font>
      <sz val="12"/>
      <color indexed="63"/>
      <name val="Times New Roman"/>
    </font>
    <font>
      <sz val="12"/>
      <color theme="1"/>
      <name val="Calibri"/>
    </font>
    <font>
      <sz val="11"/>
      <name val="Times New Roman"/>
    </font>
    <font>
      <sz val="11"/>
      <color indexed="64"/>
      <name val="Times New Roman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indexed="65"/>
        <bgColor indexed="26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16" fillId="0" borderId="0"/>
    <xf numFmtId="0" fontId="2" fillId="0" borderId="0"/>
    <xf numFmtId="0" fontId="3" fillId="2" borderId="0" applyNumberFormat="0" applyBorder="0" applyProtection="0"/>
  </cellStyleXfs>
  <cellXfs count="32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top" wrapText="1"/>
    </xf>
    <xf numFmtId="0" fontId="10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4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0" fillId="0" borderId="0" xfId="3" applyFont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 wrapText="1"/>
    </xf>
    <xf numFmtId="0" fontId="10" fillId="4" borderId="0" xfId="3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0" fillId="4" borderId="0" xfId="3" applyFont="1" applyFill="1" applyAlignment="1">
      <alignment horizontal="center" vertical="center" wrapText="1"/>
    </xf>
    <xf numFmtId="14" fontId="4" fillId="4" borderId="0" xfId="0" applyNumberFormat="1" applyFont="1" applyFill="1" applyAlignment="1">
      <alignment horizontal="center" vertical="center" wrapText="1"/>
    </xf>
    <xf numFmtId="0" fontId="4" fillId="4" borderId="0" xfId="1" applyFont="1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14" fontId="4" fillId="4" borderId="6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14" fontId="10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9" fillId="0" borderId="6" xfId="2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14" fontId="8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0" fillId="4" borderId="6" xfId="0" applyFont="1" applyFill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0" xfId="0"/>
    <xf numFmtId="0" fontId="9" fillId="0" borderId="5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6" xfId="0" applyFont="1" applyBorder="1" applyAlignment="1">
      <alignment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4" fontId="10" fillId="0" borderId="6" xfId="0" applyNumberFormat="1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5" borderId="6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10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3" borderId="6" xfId="0" applyFont="1" applyFill="1" applyBorder="1" applyAlignment="1">
      <alignment horizontal="left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4" fillId="0" borderId="6" xfId="2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165" fontId="10" fillId="0" borderId="6" xfId="0" applyNumberFormat="1" applyFont="1" applyBorder="1" applyAlignment="1">
      <alignment vertical="center" wrapText="1"/>
    </xf>
    <xf numFmtId="0" fontId="9" fillId="0" borderId="6" xfId="2" applyFont="1" applyBorder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9" fillId="0" borderId="7" xfId="0" applyFont="1" applyBorder="1" applyAlignment="1">
      <alignment vertical="top"/>
    </xf>
    <xf numFmtId="0" fontId="9" fillId="0" borderId="7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10" fillId="5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Хороший" xfId="4" builtinId="26"/>
  </cellStyles>
  <dxfs count="97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  <dxf>
      <font>
        <color indexed="20"/>
      </font>
      <fill>
        <patternFill patternType="solid">
          <fgColor indexed="45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o.2gis.com/0fzv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770"/>
  <sheetViews>
    <sheetView workbookViewId="0">
      <selection activeCell="K5" sqref="K5"/>
    </sheetView>
  </sheetViews>
  <sheetFormatPr defaultColWidth="8.5703125" defaultRowHeight="15.75" x14ac:dyDescent="0.25"/>
  <cols>
    <col min="1" max="1" width="8.5703125" style="1"/>
    <col min="2" max="2" width="14.85546875" style="1" customWidth="1"/>
    <col min="3" max="3" width="20.42578125" style="2" customWidth="1"/>
    <col min="4" max="4" width="24.28515625" style="2" customWidth="1"/>
    <col min="5" max="5" width="11.28515625" style="1" customWidth="1"/>
    <col min="6" max="7" width="8.5703125" style="1"/>
    <col min="8" max="8" width="37" style="2" customWidth="1"/>
    <col min="9" max="9" width="29.42578125" style="2" customWidth="1"/>
    <col min="10" max="10" width="8.5703125" style="1"/>
    <col min="11" max="11" width="16.28515625" style="1" customWidth="1"/>
    <col min="12" max="12" width="14.7109375" style="1" customWidth="1"/>
    <col min="13" max="13" width="25" style="2" customWidth="1"/>
    <col min="14" max="14" width="15.28515625" style="3" customWidth="1"/>
  </cols>
  <sheetData>
    <row r="1" spans="1:14" s="4" customFormat="1" ht="18.75" x14ac:dyDescent="0.3">
      <c r="A1" s="303" t="s">
        <v>0</v>
      </c>
      <c r="B1" s="303"/>
      <c r="C1" s="304"/>
      <c r="D1" s="304"/>
      <c r="E1" s="303"/>
      <c r="F1" s="303"/>
      <c r="G1" s="303"/>
      <c r="H1" s="304"/>
      <c r="I1" s="304"/>
      <c r="J1" s="303"/>
      <c r="K1" s="303"/>
      <c r="L1" s="303"/>
      <c r="M1" s="5"/>
      <c r="N1" s="6"/>
    </row>
    <row r="2" spans="1:14" s="4" customFormat="1" ht="18.75" x14ac:dyDescent="0.3">
      <c r="A2" s="7"/>
      <c r="B2" s="7"/>
      <c r="C2" s="8"/>
      <c r="D2" s="8"/>
      <c r="E2" s="7"/>
      <c r="F2" s="7"/>
      <c r="G2" s="7"/>
      <c r="H2" s="8"/>
      <c r="I2" s="8"/>
      <c r="J2" s="7"/>
      <c r="K2" s="7"/>
      <c r="L2" s="7"/>
      <c r="M2" s="8"/>
      <c r="N2" s="9"/>
    </row>
    <row r="3" spans="1:14" s="4" customFormat="1" ht="18.75" x14ac:dyDescent="0.3">
      <c r="A3" s="305" t="s">
        <v>1</v>
      </c>
      <c r="B3" s="305"/>
      <c r="C3" s="306"/>
      <c r="D3" s="306"/>
      <c r="E3" s="10"/>
      <c r="F3" s="10"/>
      <c r="G3" s="10"/>
      <c r="H3" s="11"/>
      <c r="I3" s="11"/>
      <c r="J3" s="10"/>
      <c r="K3" s="10"/>
      <c r="L3" s="10"/>
      <c r="M3" s="11"/>
      <c r="N3" s="12"/>
    </row>
    <row r="4" spans="1:14" ht="94.5" x14ac:dyDescent="0.25">
      <c r="A4" s="13" t="s">
        <v>2</v>
      </c>
      <c r="B4" s="13" t="s">
        <v>3</v>
      </c>
      <c r="C4" s="14" t="s">
        <v>4</v>
      </c>
      <c r="D4" s="14" t="s">
        <v>5</v>
      </c>
      <c r="E4" s="13" t="s">
        <v>6</v>
      </c>
      <c r="F4" s="13" t="s">
        <v>7</v>
      </c>
      <c r="G4" s="13" t="s">
        <v>8</v>
      </c>
      <c r="H4" s="14" t="s">
        <v>9</v>
      </c>
      <c r="I4" s="14" t="s">
        <v>10</v>
      </c>
      <c r="J4" s="13" t="s">
        <v>11</v>
      </c>
      <c r="K4" s="13" t="s">
        <v>12</v>
      </c>
      <c r="L4" s="13" t="s">
        <v>13</v>
      </c>
      <c r="M4" s="14" t="s">
        <v>14</v>
      </c>
      <c r="N4" s="14" t="s">
        <v>15</v>
      </c>
    </row>
    <row r="5" spans="1:14" ht="63" x14ac:dyDescent="0.25">
      <c r="A5" s="1">
        <v>1</v>
      </c>
      <c r="B5" s="15" t="s">
        <v>16</v>
      </c>
      <c r="C5" s="16" t="s">
        <v>17</v>
      </c>
      <c r="D5" s="16" t="s">
        <v>18</v>
      </c>
      <c r="E5" s="17">
        <v>42211</v>
      </c>
      <c r="F5" s="15">
        <v>4</v>
      </c>
      <c r="G5" s="15">
        <v>4</v>
      </c>
      <c r="H5" s="18" t="s">
        <v>19</v>
      </c>
      <c r="I5" s="16" t="s">
        <v>20</v>
      </c>
      <c r="J5" s="19">
        <v>56</v>
      </c>
      <c r="K5" s="15" t="s">
        <v>2419</v>
      </c>
      <c r="L5" s="20"/>
      <c r="M5" s="16" t="s">
        <v>21</v>
      </c>
    </row>
    <row r="6" spans="1:14" ht="63" hidden="1" x14ac:dyDescent="0.25">
      <c r="A6" s="1">
        <v>2</v>
      </c>
      <c r="B6" s="1" t="s">
        <v>16</v>
      </c>
      <c r="C6" s="21"/>
      <c r="D6" s="22" t="s">
        <v>22</v>
      </c>
      <c r="E6" s="23">
        <v>42113</v>
      </c>
      <c r="F6" s="1">
        <v>4</v>
      </c>
      <c r="G6" s="21">
        <v>4</v>
      </c>
      <c r="H6" s="3" t="s">
        <v>23</v>
      </c>
      <c r="I6" s="24" t="s">
        <v>24</v>
      </c>
      <c r="J6" s="19">
        <v>56</v>
      </c>
      <c r="M6" s="24" t="s">
        <v>25</v>
      </c>
    </row>
    <row r="7" spans="1:14" ht="63" hidden="1" x14ac:dyDescent="0.25">
      <c r="A7" s="1">
        <v>3</v>
      </c>
      <c r="B7" s="15" t="s">
        <v>16</v>
      </c>
      <c r="C7" s="1"/>
      <c r="D7" s="22" t="s">
        <v>26</v>
      </c>
      <c r="E7" s="25">
        <v>42149</v>
      </c>
      <c r="F7" s="1">
        <v>4</v>
      </c>
      <c r="G7" s="1">
        <v>4</v>
      </c>
      <c r="H7" s="3" t="s">
        <v>23</v>
      </c>
      <c r="I7" s="3" t="s">
        <v>27</v>
      </c>
      <c r="J7" s="19">
        <v>56</v>
      </c>
      <c r="M7" s="3" t="s">
        <v>25</v>
      </c>
    </row>
    <row r="8" spans="1:14" ht="63" hidden="1" x14ac:dyDescent="0.25">
      <c r="A8" s="1">
        <v>4</v>
      </c>
      <c r="B8" s="1" t="s">
        <v>16</v>
      </c>
      <c r="C8" s="1"/>
      <c r="D8" s="22" t="s">
        <v>28</v>
      </c>
      <c r="E8" s="25">
        <v>42074</v>
      </c>
      <c r="F8" s="1">
        <v>4</v>
      </c>
      <c r="G8" s="1">
        <v>4</v>
      </c>
      <c r="H8" s="3" t="s">
        <v>23</v>
      </c>
      <c r="I8" s="3" t="s">
        <v>29</v>
      </c>
      <c r="J8" s="19">
        <v>56</v>
      </c>
      <c r="M8" s="3" t="s">
        <v>25</v>
      </c>
    </row>
    <row r="9" spans="1:14" ht="63" hidden="1" x14ac:dyDescent="0.25">
      <c r="A9" s="1">
        <v>5</v>
      </c>
      <c r="B9" s="15" t="s">
        <v>16</v>
      </c>
      <c r="C9" s="1"/>
      <c r="D9" s="22" t="s">
        <v>30</v>
      </c>
      <c r="E9" s="25">
        <v>42128</v>
      </c>
      <c r="F9" s="1">
        <v>4</v>
      </c>
      <c r="G9" s="1">
        <v>4</v>
      </c>
      <c r="H9" s="3" t="s">
        <v>23</v>
      </c>
      <c r="I9" s="3" t="s">
        <v>31</v>
      </c>
      <c r="J9" s="19">
        <v>56</v>
      </c>
      <c r="M9" s="22" t="s">
        <v>32</v>
      </c>
      <c r="N9" s="2"/>
    </row>
    <row r="10" spans="1:14" ht="47.25" hidden="1" x14ac:dyDescent="0.25">
      <c r="A10" s="1">
        <v>6</v>
      </c>
      <c r="B10" s="1" t="s">
        <v>16</v>
      </c>
      <c r="C10" s="19" t="s">
        <v>33</v>
      </c>
      <c r="D10" s="22" t="s">
        <v>34</v>
      </c>
      <c r="E10" s="26">
        <v>42097</v>
      </c>
      <c r="F10" s="1">
        <v>4</v>
      </c>
      <c r="G10" s="1">
        <v>4</v>
      </c>
      <c r="H10" s="3" t="s">
        <v>35</v>
      </c>
      <c r="I10" s="22" t="s">
        <v>36</v>
      </c>
      <c r="J10" s="19">
        <v>52</v>
      </c>
      <c r="M10" s="22" t="s">
        <v>37</v>
      </c>
      <c r="N10" s="2"/>
    </row>
    <row r="11" spans="1:14" ht="63" hidden="1" x14ac:dyDescent="0.25">
      <c r="A11" s="1">
        <v>7</v>
      </c>
      <c r="B11" s="15" t="s">
        <v>16</v>
      </c>
      <c r="C11" s="19" t="s">
        <v>38</v>
      </c>
      <c r="D11" s="22" t="s">
        <v>39</v>
      </c>
      <c r="E11" s="25">
        <v>42188</v>
      </c>
      <c r="F11" s="1">
        <v>4</v>
      </c>
      <c r="G11" s="1">
        <v>4</v>
      </c>
      <c r="H11" s="22" t="s">
        <v>40</v>
      </c>
      <c r="I11" s="3" t="s">
        <v>41</v>
      </c>
      <c r="J11" s="19">
        <v>52</v>
      </c>
      <c r="M11" s="22" t="s">
        <v>42</v>
      </c>
      <c r="N11" s="2"/>
    </row>
    <row r="12" spans="1:14" ht="47.25" hidden="1" x14ac:dyDescent="0.25">
      <c r="A12" s="1">
        <v>8</v>
      </c>
      <c r="B12" s="1" t="s">
        <v>16</v>
      </c>
      <c r="C12" s="19" t="s">
        <v>43</v>
      </c>
      <c r="D12" s="22" t="s">
        <v>44</v>
      </c>
      <c r="E12" s="25">
        <v>42180</v>
      </c>
      <c r="F12" s="1" t="s">
        <v>45</v>
      </c>
      <c r="G12" s="1">
        <v>4</v>
      </c>
      <c r="H12" s="3" t="s">
        <v>46</v>
      </c>
      <c r="I12" s="3" t="s">
        <v>47</v>
      </c>
      <c r="J12" s="19">
        <v>52</v>
      </c>
      <c r="M12" s="3" t="s">
        <v>48</v>
      </c>
      <c r="N12" s="2"/>
    </row>
    <row r="13" spans="1:14" ht="47.25" hidden="1" x14ac:dyDescent="0.25">
      <c r="A13" s="1">
        <v>9</v>
      </c>
      <c r="B13" s="15" t="s">
        <v>16</v>
      </c>
      <c r="C13" s="19" t="s">
        <v>49</v>
      </c>
      <c r="D13" s="22" t="s">
        <v>50</v>
      </c>
      <c r="E13" s="26">
        <v>42137</v>
      </c>
      <c r="F13" s="1">
        <v>4</v>
      </c>
      <c r="G13" s="1">
        <v>4</v>
      </c>
      <c r="H13" s="3" t="s">
        <v>35</v>
      </c>
      <c r="I13" s="22" t="s">
        <v>36</v>
      </c>
      <c r="J13" s="19">
        <v>52</v>
      </c>
      <c r="M13" s="22" t="s">
        <v>37</v>
      </c>
      <c r="N13" s="2"/>
    </row>
    <row r="14" spans="1:14" ht="63" hidden="1" x14ac:dyDescent="0.25">
      <c r="A14" s="1">
        <v>10</v>
      </c>
      <c r="B14" s="1" t="s">
        <v>16</v>
      </c>
      <c r="C14" s="19" t="s">
        <v>51</v>
      </c>
      <c r="D14" s="22" t="s">
        <v>52</v>
      </c>
      <c r="E14" s="25">
        <v>42233</v>
      </c>
      <c r="F14" s="1">
        <v>4</v>
      </c>
      <c r="G14" s="1">
        <v>4</v>
      </c>
      <c r="H14" s="22" t="s">
        <v>40</v>
      </c>
      <c r="I14" s="3" t="s">
        <v>41</v>
      </c>
      <c r="J14" s="19">
        <v>52</v>
      </c>
      <c r="M14" s="22" t="s">
        <v>42</v>
      </c>
      <c r="N14" s="2"/>
    </row>
    <row r="15" spans="1:14" ht="47.25" hidden="1" x14ac:dyDescent="0.25">
      <c r="A15" s="1">
        <v>11</v>
      </c>
      <c r="B15" s="15" t="s">
        <v>16</v>
      </c>
      <c r="C15" s="19" t="s">
        <v>53</v>
      </c>
      <c r="D15" s="22" t="s">
        <v>54</v>
      </c>
      <c r="E15" s="26">
        <v>42198</v>
      </c>
      <c r="F15" s="1">
        <v>4</v>
      </c>
      <c r="G15" s="1">
        <v>4</v>
      </c>
      <c r="H15" s="3" t="s">
        <v>35</v>
      </c>
      <c r="I15" s="22" t="s">
        <v>36</v>
      </c>
      <c r="J15" s="19">
        <v>52</v>
      </c>
      <c r="M15" s="3" t="s">
        <v>55</v>
      </c>
      <c r="N15" s="2"/>
    </row>
    <row r="16" spans="1:14" ht="63" x14ac:dyDescent="0.25">
      <c r="A16" s="1">
        <v>12</v>
      </c>
      <c r="B16" s="1" t="s">
        <v>16</v>
      </c>
      <c r="C16" s="16" t="s">
        <v>56</v>
      </c>
      <c r="D16" s="16" t="s">
        <v>57</v>
      </c>
      <c r="E16" s="17">
        <v>42193</v>
      </c>
      <c r="F16" s="15">
        <v>4</v>
      </c>
      <c r="G16" s="15">
        <v>4</v>
      </c>
      <c r="H16" s="18" t="s">
        <v>19</v>
      </c>
      <c r="I16" s="16" t="s">
        <v>20</v>
      </c>
      <c r="J16" s="19">
        <v>52</v>
      </c>
      <c r="K16" s="15" t="s">
        <v>58</v>
      </c>
      <c r="L16" s="20"/>
      <c r="M16" s="18" t="s">
        <v>59</v>
      </c>
      <c r="N16" s="27"/>
    </row>
    <row r="17" spans="1:14" ht="63" x14ac:dyDescent="0.25">
      <c r="A17" s="1">
        <v>13</v>
      </c>
      <c r="B17" s="15" t="s">
        <v>16</v>
      </c>
      <c r="C17" s="16" t="s">
        <v>60</v>
      </c>
      <c r="D17" s="16" t="s">
        <v>61</v>
      </c>
      <c r="E17" s="17">
        <v>42160</v>
      </c>
      <c r="F17" s="15">
        <v>4</v>
      </c>
      <c r="G17" s="15">
        <v>4</v>
      </c>
      <c r="H17" s="18" t="s">
        <v>19</v>
      </c>
      <c r="I17" s="16" t="s">
        <v>20</v>
      </c>
      <c r="J17" s="19">
        <v>52</v>
      </c>
      <c r="K17" s="15" t="s">
        <v>58</v>
      </c>
      <c r="L17" s="20"/>
      <c r="M17" s="18" t="s">
        <v>21</v>
      </c>
      <c r="N17" s="2"/>
    </row>
    <row r="18" spans="1:14" ht="78.75" hidden="1" x14ac:dyDescent="0.25">
      <c r="A18" s="1">
        <v>14</v>
      </c>
      <c r="B18" s="1" t="s">
        <v>16</v>
      </c>
      <c r="C18" s="28" t="s">
        <v>62</v>
      </c>
      <c r="D18" s="29" t="s">
        <v>63</v>
      </c>
      <c r="E18" s="30">
        <v>42189</v>
      </c>
      <c r="F18" s="31">
        <v>4</v>
      </c>
      <c r="G18" s="31">
        <v>4</v>
      </c>
      <c r="H18" s="29" t="s">
        <v>64</v>
      </c>
      <c r="I18" s="29" t="s">
        <v>65</v>
      </c>
      <c r="J18" s="28">
        <v>51</v>
      </c>
      <c r="K18" s="31"/>
      <c r="M18" s="29" t="s">
        <v>66</v>
      </c>
      <c r="N18" s="2"/>
    </row>
    <row r="19" spans="1:14" ht="63" hidden="1" x14ac:dyDescent="0.25">
      <c r="A19" s="1">
        <v>15</v>
      </c>
      <c r="B19" s="15" t="s">
        <v>16</v>
      </c>
      <c r="C19" s="19" t="s">
        <v>67</v>
      </c>
      <c r="D19" s="22" t="s">
        <v>68</v>
      </c>
      <c r="E19" s="25">
        <v>42228</v>
      </c>
      <c r="F19" s="1">
        <v>4</v>
      </c>
      <c r="G19" s="1">
        <v>4</v>
      </c>
      <c r="H19" s="22" t="s">
        <v>40</v>
      </c>
      <c r="I19" s="3" t="s">
        <v>41</v>
      </c>
      <c r="J19" s="19">
        <v>51</v>
      </c>
      <c r="M19" s="3" t="s">
        <v>69</v>
      </c>
      <c r="N19" s="2"/>
    </row>
    <row r="20" spans="1:14" ht="63" hidden="1" x14ac:dyDescent="0.25">
      <c r="A20" s="1">
        <v>16</v>
      </c>
      <c r="B20" s="1" t="s">
        <v>16</v>
      </c>
      <c r="C20" s="1"/>
      <c r="D20" s="22" t="s">
        <v>70</v>
      </c>
      <c r="E20" s="25">
        <v>42163</v>
      </c>
      <c r="F20" s="1">
        <v>4</v>
      </c>
      <c r="G20" s="1">
        <v>4</v>
      </c>
      <c r="H20" s="3" t="s">
        <v>23</v>
      </c>
      <c r="I20" s="3" t="s">
        <v>71</v>
      </c>
      <c r="J20" s="19">
        <v>51</v>
      </c>
      <c r="M20" s="22" t="s">
        <v>32</v>
      </c>
      <c r="N20" s="2"/>
    </row>
    <row r="21" spans="1:14" ht="63" hidden="1" x14ac:dyDescent="0.25">
      <c r="A21" s="1">
        <v>17</v>
      </c>
      <c r="B21" s="15" t="s">
        <v>16</v>
      </c>
      <c r="C21" s="32" t="s">
        <v>72</v>
      </c>
      <c r="D21" s="33" t="s">
        <v>73</v>
      </c>
      <c r="E21" s="30">
        <v>42300</v>
      </c>
      <c r="F21" s="1" t="s">
        <v>74</v>
      </c>
      <c r="G21" s="1">
        <v>4</v>
      </c>
      <c r="H21" s="33" t="s">
        <v>75</v>
      </c>
      <c r="I21" s="34" t="s">
        <v>76</v>
      </c>
      <c r="J21" s="13">
        <v>49</v>
      </c>
      <c r="K21" s="31"/>
      <c r="M21" s="3" t="s">
        <v>77</v>
      </c>
      <c r="N21" s="2"/>
    </row>
    <row r="22" spans="1:14" ht="47.25" hidden="1" x14ac:dyDescent="0.25">
      <c r="A22" s="1">
        <v>18</v>
      </c>
      <c r="B22" s="1" t="s">
        <v>16</v>
      </c>
      <c r="C22" s="19" t="s">
        <v>78</v>
      </c>
      <c r="D22" s="22" t="s">
        <v>79</v>
      </c>
      <c r="E22" s="25">
        <v>42048</v>
      </c>
      <c r="F22" s="19" t="s">
        <v>80</v>
      </c>
      <c r="G22" s="19">
        <v>4</v>
      </c>
      <c r="H22" s="22" t="s">
        <v>81</v>
      </c>
      <c r="I22" s="22" t="s">
        <v>82</v>
      </c>
      <c r="J22" s="19">
        <v>49</v>
      </c>
      <c r="M22" s="3" t="s">
        <v>83</v>
      </c>
      <c r="N22" s="2"/>
    </row>
    <row r="23" spans="1:14" ht="63" hidden="1" x14ac:dyDescent="0.25">
      <c r="A23" s="1">
        <v>19</v>
      </c>
      <c r="B23" s="15" t="s">
        <v>16</v>
      </c>
      <c r="C23" s="32" t="s">
        <v>84</v>
      </c>
      <c r="D23" s="22" t="s">
        <v>85</v>
      </c>
      <c r="E23" s="25">
        <v>42177</v>
      </c>
      <c r="F23" s="1" t="s">
        <v>80</v>
      </c>
      <c r="G23" s="1">
        <v>4</v>
      </c>
      <c r="H23" s="33" t="s">
        <v>75</v>
      </c>
      <c r="I23" s="34" t="s">
        <v>76</v>
      </c>
      <c r="J23" s="13">
        <v>49</v>
      </c>
      <c r="K23" s="31"/>
      <c r="M23" s="3" t="s">
        <v>77</v>
      </c>
      <c r="N23" s="27"/>
    </row>
    <row r="24" spans="1:14" ht="63" hidden="1" x14ac:dyDescent="0.25">
      <c r="A24" s="1">
        <v>20</v>
      </c>
      <c r="B24" s="1" t="s">
        <v>16</v>
      </c>
      <c r="C24" s="1"/>
      <c r="D24" s="22" t="s">
        <v>86</v>
      </c>
      <c r="E24" s="25">
        <v>42394</v>
      </c>
      <c r="F24" s="1">
        <v>4</v>
      </c>
      <c r="G24" s="1">
        <v>4</v>
      </c>
      <c r="H24" s="3" t="s">
        <v>23</v>
      </c>
      <c r="I24" s="3" t="s">
        <v>87</v>
      </c>
      <c r="J24" s="19">
        <v>49</v>
      </c>
      <c r="M24" s="3" t="s">
        <v>25</v>
      </c>
      <c r="N24" s="27"/>
    </row>
    <row r="25" spans="1:14" ht="47.25" hidden="1" x14ac:dyDescent="0.25">
      <c r="A25" s="1">
        <v>21</v>
      </c>
      <c r="B25" s="15" t="s">
        <v>16</v>
      </c>
      <c r="C25" s="19" t="s">
        <v>88</v>
      </c>
      <c r="D25" s="22" t="s">
        <v>89</v>
      </c>
      <c r="E25" s="25">
        <v>42027</v>
      </c>
      <c r="F25" s="1">
        <v>4</v>
      </c>
      <c r="G25" s="1">
        <v>4</v>
      </c>
      <c r="H25" s="3" t="s">
        <v>90</v>
      </c>
      <c r="I25" s="22" t="s">
        <v>91</v>
      </c>
      <c r="J25" s="19">
        <v>49</v>
      </c>
      <c r="M25" s="22" t="s">
        <v>92</v>
      </c>
      <c r="N25" s="27"/>
    </row>
    <row r="26" spans="1:14" ht="78.75" hidden="1" x14ac:dyDescent="0.25">
      <c r="A26" s="1">
        <v>22</v>
      </c>
      <c r="B26" s="1" t="s">
        <v>16</v>
      </c>
      <c r="C26" s="28" t="s">
        <v>62</v>
      </c>
      <c r="D26" s="29" t="s">
        <v>93</v>
      </c>
      <c r="E26" s="30">
        <v>42172</v>
      </c>
      <c r="F26" s="31">
        <v>4</v>
      </c>
      <c r="G26" s="31">
        <v>4</v>
      </c>
      <c r="H26" s="29" t="s">
        <v>64</v>
      </c>
      <c r="I26" s="29" t="s">
        <v>65</v>
      </c>
      <c r="J26" s="28">
        <v>49</v>
      </c>
      <c r="K26" s="31"/>
      <c r="M26" s="33" t="s">
        <v>94</v>
      </c>
      <c r="N26" s="33"/>
    </row>
    <row r="27" spans="1:14" ht="47.25" hidden="1" x14ac:dyDescent="0.25">
      <c r="A27" s="1">
        <v>23</v>
      </c>
      <c r="B27" s="15" t="s">
        <v>16</v>
      </c>
      <c r="C27" s="1" t="s">
        <v>95</v>
      </c>
      <c r="D27" s="22" t="s">
        <v>96</v>
      </c>
      <c r="E27" s="25">
        <v>42092</v>
      </c>
      <c r="F27" s="1">
        <v>4</v>
      </c>
      <c r="G27" s="1">
        <v>4</v>
      </c>
      <c r="H27" s="3" t="s">
        <v>97</v>
      </c>
      <c r="I27" s="22" t="s">
        <v>98</v>
      </c>
      <c r="J27" s="13">
        <v>49</v>
      </c>
      <c r="M27" s="3" t="s">
        <v>99</v>
      </c>
      <c r="N27" s="35"/>
    </row>
    <row r="28" spans="1:14" ht="47.25" hidden="1" x14ac:dyDescent="0.25">
      <c r="A28" s="1">
        <v>24</v>
      </c>
      <c r="B28" s="1" t="s">
        <v>16</v>
      </c>
      <c r="C28" s="19" t="s">
        <v>100</v>
      </c>
      <c r="D28" s="22" t="s">
        <v>101</v>
      </c>
      <c r="E28" s="25">
        <v>42189</v>
      </c>
      <c r="F28" s="1">
        <v>4</v>
      </c>
      <c r="G28" s="1">
        <v>4</v>
      </c>
      <c r="H28" s="3" t="s">
        <v>90</v>
      </c>
      <c r="I28" s="22" t="s">
        <v>91</v>
      </c>
      <c r="J28" s="19">
        <v>49</v>
      </c>
      <c r="M28" s="3" t="s">
        <v>102</v>
      </c>
      <c r="N28" s="35"/>
    </row>
    <row r="29" spans="1:14" ht="47.25" hidden="1" x14ac:dyDescent="0.25">
      <c r="A29" s="1">
        <v>25</v>
      </c>
      <c r="B29" s="15" t="s">
        <v>16</v>
      </c>
      <c r="C29" s="19" t="s">
        <v>103</v>
      </c>
      <c r="D29" s="22" t="s">
        <v>104</v>
      </c>
      <c r="E29" s="25">
        <v>42189</v>
      </c>
      <c r="F29" s="19" t="s">
        <v>105</v>
      </c>
      <c r="G29" s="19">
        <v>4</v>
      </c>
      <c r="H29" s="22" t="s">
        <v>81</v>
      </c>
      <c r="I29" s="22" t="s">
        <v>82</v>
      </c>
      <c r="J29" s="19">
        <v>49</v>
      </c>
      <c r="M29" s="22" t="s">
        <v>106</v>
      </c>
    </row>
    <row r="30" spans="1:14" ht="63" x14ac:dyDescent="0.25">
      <c r="A30" s="1">
        <v>26</v>
      </c>
      <c r="B30" s="1" t="s">
        <v>16</v>
      </c>
      <c r="C30" s="16" t="s">
        <v>107</v>
      </c>
      <c r="D30" s="16" t="s">
        <v>108</v>
      </c>
      <c r="E30" s="17">
        <v>42138</v>
      </c>
      <c r="F30" s="15">
        <v>4</v>
      </c>
      <c r="G30" s="15">
        <v>4</v>
      </c>
      <c r="H30" s="18" t="s">
        <v>19</v>
      </c>
      <c r="I30" s="16" t="s">
        <v>20</v>
      </c>
      <c r="J30" s="19">
        <v>49</v>
      </c>
      <c r="K30" s="15" t="s">
        <v>58</v>
      </c>
      <c r="L30" s="20"/>
      <c r="M30" s="16" t="s">
        <v>109</v>
      </c>
    </row>
    <row r="31" spans="1:14" ht="78.75" hidden="1" x14ac:dyDescent="0.25">
      <c r="A31" s="1">
        <v>27</v>
      </c>
      <c r="B31" s="15" t="s">
        <v>16</v>
      </c>
      <c r="C31" s="28" t="s">
        <v>62</v>
      </c>
      <c r="D31" s="29" t="s">
        <v>110</v>
      </c>
      <c r="E31" s="30">
        <v>42251</v>
      </c>
      <c r="F31" s="31">
        <v>4</v>
      </c>
      <c r="G31" s="31">
        <v>4</v>
      </c>
      <c r="H31" s="29" t="s">
        <v>64</v>
      </c>
      <c r="I31" s="29" t="s">
        <v>65</v>
      </c>
      <c r="J31" s="28">
        <v>49</v>
      </c>
      <c r="K31" s="31"/>
      <c r="M31" s="33" t="s">
        <v>111</v>
      </c>
    </row>
    <row r="32" spans="1:14" ht="78.75" hidden="1" x14ac:dyDescent="0.25">
      <c r="A32" s="1">
        <v>28</v>
      </c>
      <c r="B32" s="1" t="s">
        <v>16</v>
      </c>
      <c r="C32" s="28" t="s">
        <v>62</v>
      </c>
      <c r="D32" s="29" t="s">
        <v>112</v>
      </c>
      <c r="E32" s="30">
        <v>42317</v>
      </c>
      <c r="F32" s="31">
        <v>4</v>
      </c>
      <c r="G32" s="31">
        <v>4</v>
      </c>
      <c r="H32" s="29" t="s">
        <v>64</v>
      </c>
      <c r="I32" s="29" t="s">
        <v>65</v>
      </c>
      <c r="J32" s="28">
        <v>49</v>
      </c>
      <c r="K32" s="31"/>
      <c r="M32" s="29" t="s">
        <v>94</v>
      </c>
      <c r="N32" s="2"/>
    </row>
    <row r="33" spans="1:14" ht="47.25" hidden="1" x14ac:dyDescent="0.25">
      <c r="A33" s="1">
        <v>29</v>
      </c>
      <c r="B33" s="15" t="s">
        <v>16</v>
      </c>
      <c r="C33" s="19" t="s">
        <v>113</v>
      </c>
      <c r="D33" s="22" t="s">
        <v>114</v>
      </c>
      <c r="E33" s="25">
        <v>41977</v>
      </c>
      <c r="F33" s="1">
        <v>4</v>
      </c>
      <c r="G33" s="1">
        <v>4</v>
      </c>
      <c r="H33" s="3" t="s">
        <v>90</v>
      </c>
      <c r="I33" s="22" t="s">
        <v>91</v>
      </c>
      <c r="J33" s="19">
        <v>49</v>
      </c>
      <c r="M33" s="3" t="s">
        <v>115</v>
      </c>
    </row>
    <row r="34" spans="1:14" ht="63" x14ac:dyDescent="0.25">
      <c r="A34" s="1">
        <v>30</v>
      </c>
      <c r="B34" s="1" t="s">
        <v>16</v>
      </c>
      <c r="C34" s="36" t="s">
        <v>116</v>
      </c>
      <c r="D34" s="16" t="s">
        <v>117</v>
      </c>
      <c r="E34" s="17">
        <v>42155</v>
      </c>
      <c r="F34" s="15">
        <v>4</v>
      </c>
      <c r="G34" s="15">
        <v>4</v>
      </c>
      <c r="H34" s="18" t="s">
        <v>19</v>
      </c>
      <c r="I34" s="16" t="s">
        <v>20</v>
      </c>
      <c r="J34" s="19">
        <v>49</v>
      </c>
      <c r="K34" s="15" t="s">
        <v>58</v>
      </c>
      <c r="L34" s="37"/>
      <c r="M34" s="18" t="s">
        <v>59</v>
      </c>
    </row>
    <row r="35" spans="1:14" ht="78.75" hidden="1" x14ac:dyDescent="0.25">
      <c r="A35" s="1">
        <v>31</v>
      </c>
      <c r="B35" s="15" t="s">
        <v>16</v>
      </c>
      <c r="C35" s="28" t="s">
        <v>62</v>
      </c>
      <c r="D35" s="29" t="s">
        <v>118</v>
      </c>
      <c r="E35" s="30">
        <v>42129</v>
      </c>
      <c r="F35" s="31">
        <v>4</v>
      </c>
      <c r="G35" s="31">
        <v>4</v>
      </c>
      <c r="H35" s="29" t="s">
        <v>64</v>
      </c>
      <c r="I35" s="29" t="s">
        <v>65</v>
      </c>
      <c r="J35" s="28">
        <v>49</v>
      </c>
      <c r="K35" s="31"/>
      <c r="M35" s="33" t="s">
        <v>119</v>
      </c>
    </row>
    <row r="36" spans="1:14" ht="63" hidden="1" x14ac:dyDescent="0.25">
      <c r="A36" s="1">
        <v>32</v>
      </c>
      <c r="B36" s="1" t="s">
        <v>16</v>
      </c>
      <c r="C36" s="19" t="s">
        <v>120</v>
      </c>
      <c r="D36" s="22" t="s">
        <v>121</v>
      </c>
      <c r="E36" s="25">
        <v>42184</v>
      </c>
      <c r="F36" s="1">
        <v>4</v>
      </c>
      <c r="G36" s="1">
        <v>4</v>
      </c>
      <c r="H36" s="22" t="s">
        <v>40</v>
      </c>
      <c r="I36" s="3" t="s">
        <v>41</v>
      </c>
      <c r="J36" s="19">
        <v>49</v>
      </c>
      <c r="M36" s="22" t="s">
        <v>42</v>
      </c>
    </row>
    <row r="37" spans="1:14" ht="63" hidden="1" x14ac:dyDescent="0.25">
      <c r="A37" s="1">
        <v>33</v>
      </c>
      <c r="B37" s="15" t="s">
        <v>16</v>
      </c>
      <c r="C37" s="31" t="s">
        <v>122</v>
      </c>
      <c r="D37" s="3" t="s">
        <v>123</v>
      </c>
      <c r="E37" s="25">
        <v>42211</v>
      </c>
      <c r="F37" s="1" t="s">
        <v>105</v>
      </c>
      <c r="G37" s="1">
        <v>4</v>
      </c>
      <c r="H37" s="33" t="s">
        <v>75</v>
      </c>
      <c r="I37" s="34" t="s">
        <v>76</v>
      </c>
      <c r="J37" s="13">
        <v>49</v>
      </c>
      <c r="K37" s="31"/>
      <c r="M37" s="3" t="s">
        <v>124</v>
      </c>
      <c r="N37" s="33"/>
    </row>
    <row r="38" spans="1:14" ht="63" hidden="1" x14ac:dyDescent="0.25">
      <c r="A38" s="1">
        <v>34</v>
      </c>
      <c r="B38" s="1" t="s">
        <v>16</v>
      </c>
      <c r="C38" s="38" t="s">
        <v>125</v>
      </c>
      <c r="D38" s="3" t="s">
        <v>126</v>
      </c>
      <c r="E38" s="1" t="s">
        <v>127</v>
      </c>
      <c r="F38" s="1">
        <v>4</v>
      </c>
      <c r="G38" s="1">
        <v>4</v>
      </c>
      <c r="H38" s="3" t="s">
        <v>128</v>
      </c>
      <c r="I38" s="3" t="s">
        <v>129</v>
      </c>
      <c r="J38" s="1">
        <v>49</v>
      </c>
      <c r="M38" s="3" t="s">
        <v>130</v>
      </c>
    </row>
    <row r="39" spans="1:14" ht="47.25" hidden="1" x14ac:dyDescent="0.25">
      <c r="A39" s="1">
        <v>35</v>
      </c>
      <c r="B39" s="15" t="s">
        <v>16</v>
      </c>
      <c r="C39" s="1" t="s">
        <v>131</v>
      </c>
      <c r="D39" s="22" t="s">
        <v>132</v>
      </c>
      <c r="E39" s="25">
        <v>42214</v>
      </c>
      <c r="F39" s="1">
        <v>4</v>
      </c>
      <c r="G39" s="1">
        <v>4</v>
      </c>
      <c r="H39" s="3" t="s">
        <v>133</v>
      </c>
      <c r="I39" s="22" t="s">
        <v>134</v>
      </c>
      <c r="J39" s="13">
        <v>47</v>
      </c>
      <c r="M39" s="3" t="s">
        <v>135</v>
      </c>
      <c r="N39" s="35"/>
    </row>
    <row r="40" spans="1:14" ht="63" x14ac:dyDescent="0.25">
      <c r="A40" s="1">
        <v>36</v>
      </c>
      <c r="B40" s="1" t="s">
        <v>16</v>
      </c>
      <c r="C40" s="16" t="s">
        <v>136</v>
      </c>
      <c r="D40" s="16" t="s">
        <v>137</v>
      </c>
      <c r="E40" s="17">
        <v>42136</v>
      </c>
      <c r="F40" s="15">
        <v>4</v>
      </c>
      <c r="G40" s="15">
        <v>4</v>
      </c>
      <c r="H40" s="18" t="s">
        <v>19</v>
      </c>
      <c r="I40" s="16" t="s">
        <v>20</v>
      </c>
      <c r="J40" s="19">
        <v>47</v>
      </c>
      <c r="K40" s="15" t="s">
        <v>58</v>
      </c>
      <c r="L40" s="37"/>
      <c r="M40" s="18" t="s">
        <v>21</v>
      </c>
      <c r="N40" s="2"/>
    </row>
    <row r="41" spans="1:14" ht="47.25" hidden="1" x14ac:dyDescent="0.25">
      <c r="A41" s="1">
        <v>37</v>
      </c>
      <c r="B41" s="15" t="s">
        <v>16</v>
      </c>
      <c r="D41" s="3" t="s">
        <v>138</v>
      </c>
      <c r="E41" s="25">
        <v>42109</v>
      </c>
      <c r="F41" s="1">
        <v>4</v>
      </c>
      <c r="G41" s="1">
        <v>4</v>
      </c>
      <c r="H41" s="3" t="s">
        <v>139</v>
      </c>
      <c r="I41" s="3" t="s">
        <v>140</v>
      </c>
      <c r="J41" s="1">
        <v>47</v>
      </c>
      <c r="M41" s="3" t="s">
        <v>141</v>
      </c>
    </row>
    <row r="42" spans="1:14" ht="63" x14ac:dyDescent="0.25">
      <c r="A42" s="1">
        <v>38</v>
      </c>
      <c r="B42" s="1" t="s">
        <v>16</v>
      </c>
      <c r="C42" s="16" t="s">
        <v>142</v>
      </c>
      <c r="D42" s="16" t="s">
        <v>143</v>
      </c>
      <c r="E42" s="17">
        <v>42215</v>
      </c>
      <c r="F42" s="15">
        <v>4</v>
      </c>
      <c r="G42" s="15">
        <v>4</v>
      </c>
      <c r="H42" s="18" t="s">
        <v>19</v>
      </c>
      <c r="I42" s="16" t="s">
        <v>20</v>
      </c>
      <c r="J42" s="19">
        <v>45</v>
      </c>
      <c r="K42" s="15" t="s">
        <v>58</v>
      </c>
      <c r="L42" s="37"/>
      <c r="M42" s="18" t="s">
        <v>59</v>
      </c>
      <c r="N42" s="2"/>
    </row>
    <row r="43" spans="1:14" ht="63" hidden="1" x14ac:dyDescent="0.25">
      <c r="A43" s="1">
        <v>39</v>
      </c>
      <c r="B43" s="15" t="s">
        <v>16</v>
      </c>
      <c r="C43" s="28" t="s">
        <v>144</v>
      </c>
      <c r="D43" s="3" t="s">
        <v>145</v>
      </c>
      <c r="E43" s="25">
        <v>42042</v>
      </c>
      <c r="F43" s="25"/>
      <c r="G43" s="1">
        <v>4</v>
      </c>
      <c r="H43" s="33" t="s">
        <v>75</v>
      </c>
      <c r="I43" s="33" t="s">
        <v>76</v>
      </c>
      <c r="J43" s="13">
        <v>45</v>
      </c>
      <c r="K43" s="31"/>
      <c r="M43" s="22" t="s">
        <v>77</v>
      </c>
    </row>
    <row r="44" spans="1:14" ht="63" x14ac:dyDescent="0.25">
      <c r="A44" s="1">
        <v>40</v>
      </c>
      <c r="B44" s="1" t="s">
        <v>16</v>
      </c>
      <c r="C44" s="16" t="s">
        <v>146</v>
      </c>
      <c r="D44" s="16" t="s">
        <v>147</v>
      </c>
      <c r="E44" s="17">
        <v>42074</v>
      </c>
      <c r="F44" s="15">
        <v>4</v>
      </c>
      <c r="G44" s="15">
        <v>4</v>
      </c>
      <c r="H44" s="18" t="s">
        <v>19</v>
      </c>
      <c r="I44" s="16" t="s">
        <v>20</v>
      </c>
      <c r="J44" s="19">
        <v>45</v>
      </c>
      <c r="K44" s="15" t="s">
        <v>58</v>
      </c>
      <c r="L44" s="37"/>
      <c r="M44" s="18" t="s">
        <v>21</v>
      </c>
      <c r="N44" s="2"/>
    </row>
    <row r="45" spans="1:14" ht="63" hidden="1" x14ac:dyDescent="0.25">
      <c r="A45" s="1">
        <v>41</v>
      </c>
      <c r="B45" s="15" t="s">
        <v>16</v>
      </c>
      <c r="C45" s="31" t="s">
        <v>148</v>
      </c>
      <c r="D45" s="22" t="s">
        <v>149</v>
      </c>
      <c r="E45" s="25">
        <v>42170</v>
      </c>
      <c r="F45" s="1" t="s">
        <v>105</v>
      </c>
      <c r="G45" s="1">
        <v>4</v>
      </c>
      <c r="H45" s="33" t="s">
        <v>75</v>
      </c>
      <c r="I45" s="34" t="s">
        <v>76</v>
      </c>
      <c r="J45" s="13">
        <v>45</v>
      </c>
      <c r="K45" s="31"/>
      <c r="M45" s="3" t="s">
        <v>124</v>
      </c>
      <c r="N45" s="39"/>
    </row>
    <row r="46" spans="1:14" ht="47.25" hidden="1" x14ac:dyDescent="0.25">
      <c r="A46" s="1">
        <v>42</v>
      </c>
      <c r="B46" s="1" t="s">
        <v>16</v>
      </c>
      <c r="C46" s="19" t="s">
        <v>150</v>
      </c>
      <c r="D46" s="22" t="s">
        <v>151</v>
      </c>
      <c r="E46" s="25">
        <v>42293</v>
      </c>
      <c r="F46" s="1" t="s">
        <v>152</v>
      </c>
      <c r="G46" s="1">
        <v>4</v>
      </c>
      <c r="H46" s="3" t="s">
        <v>46</v>
      </c>
      <c r="I46" s="3" t="s">
        <v>47</v>
      </c>
      <c r="J46" s="19">
        <v>45</v>
      </c>
      <c r="M46" s="3" t="s">
        <v>153</v>
      </c>
      <c r="N46" s="39"/>
    </row>
    <row r="47" spans="1:14" ht="47.25" hidden="1" x14ac:dyDescent="0.25">
      <c r="A47" s="1">
        <v>43</v>
      </c>
      <c r="B47" s="15" t="s">
        <v>16</v>
      </c>
      <c r="C47" s="19" t="s">
        <v>154</v>
      </c>
      <c r="D47" s="22" t="s">
        <v>155</v>
      </c>
      <c r="E47" s="40">
        <v>42113</v>
      </c>
      <c r="F47" s="31">
        <v>4</v>
      </c>
      <c r="G47" s="31">
        <v>4</v>
      </c>
      <c r="H47" s="33" t="s">
        <v>156</v>
      </c>
      <c r="I47" s="33" t="s">
        <v>157</v>
      </c>
      <c r="J47" s="19">
        <v>45</v>
      </c>
      <c r="K47" s="31"/>
      <c r="M47" s="33" t="s">
        <v>158</v>
      </c>
      <c r="N47" s="2"/>
    </row>
    <row r="48" spans="1:14" ht="47.25" hidden="1" x14ac:dyDescent="0.25">
      <c r="A48" s="1">
        <v>44</v>
      </c>
      <c r="B48" s="1" t="s">
        <v>16</v>
      </c>
      <c r="C48" s="41" t="s">
        <v>159</v>
      </c>
      <c r="D48" s="42" t="s">
        <v>160</v>
      </c>
      <c r="E48" s="25">
        <v>41983</v>
      </c>
      <c r="F48" s="1" t="s">
        <v>161</v>
      </c>
      <c r="G48" s="1" t="s">
        <v>161</v>
      </c>
      <c r="H48" s="3" t="s">
        <v>162</v>
      </c>
      <c r="I48" s="3" t="s">
        <v>163</v>
      </c>
      <c r="J48" s="41">
        <v>45</v>
      </c>
      <c r="M48" s="22" t="s">
        <v>164</v>
      </c>
      <c r="N48" s="2"/>
    </row>
    <row r="49" spans="1:14" ht="63" x14ac:dyDescent="0.25">
      <c r="A49" s="1">
        <v>45</v>
      </c>
      <c r="B49" s="15" t="s">
        <v>16</v>
      </c>
      <c r="C49" s="16" t="s">
        <v>165</v>
      </c>
      <c r="D49" s="16" t="s">
        <v>166</v>
      </c>
      <c r="E49" s="17">
        <v>42138</v>
      </c>
      <c r="F49" s="15">
        <v>4</v>
      </c>
      <c r="G49" s="15">
        <v>4</v>
      </c>
      <c r="H49" s="18" t="s">
        <v>19</v>
      </c>
      <c r="I49" s="16" t="s">
        <v>20</v>
      </c>
      <c r="J49" s="19">
        <v>45</v>
      </c>
      <c r="K49" s="15" t="s">
        <v>58</v>
      </c>
      <c r="L49" s="37"/>
      <c r="M49" s="18" t="s">
        <v>59</v>
      </c>
    </row>
    <row r="50" spans="1:14" ht="63" hidden="1" x14ac:dyDescent="0.25">
      <c r="A50" s="1">
        <v>46</v>
      </c>
      <c r="B50" s="1" t="s">
        <v>16</v>
      </c>
      <c r="C50" s="1" t="s">
        <v>167</v>
      </c>
      <c r="D50" s="3" t="s">
        <v>168</v>
      </c>
      <c r="E50" s="1" t="s">
        <v>169</v>
      </c>
      <c r="F50" s="1">
        <v>4</v>
      </c>
      <c r="G50" s="1">
        <v>4</v>
      </c>
      <c r="H50" s="3" t="s">
        <v>128</v>
      </c>
      <c r="I50" s="3" t="s">
        <v>170</v>
      </c>
      <c r="J50" s="1">
        <v>45</v>
      </c>
      <c r="M50" s="3" t="s">
        <v>171</v>
      </c>
      <c r="N50" s="14"/>
    </row>
    <row r="51" spans="1:14" ht="47.25" hidden="1" x14ac:dyDescent="0.25">
      <c r="A51" s="1">
        <v>47</v>
      </c>
      <c r="B51" s="15" t="s">
        <v>16</v>
      </c>
      <c r="C51" s="19" t="s">
        <v>172</v>
      </c>
      <c r="D51" s="22" t="s">
        <v>173</v>
      </c>
      <c r="E51" s="26">
        <v>42071</v>
      </c>
      <c r="F51" s="1">
        <v>4</v>
      </c>
      <c r="G51" s="1">
        <v>4</v>
      </c>
      <c r="H51" s="3" t="s">
        <v>35</v>
      </c>
      <c r="I51" s="22" t="s">
        <v>36</v>
      </c>
      <c r="J51" s="19">
        <v>45</v>
      </c>
      <c r="M51" s="22" t="s">
        <v>37</v>
      </c>
      <c r="N51" s="27"/>
    </row>
    <row r="52" spans="1:14" ht="47.25" hidden="1" x14ac:dyDescent="0.25">
      <c r="A52" s="1">
        <v>48</v>
      </c>
      <c r="B52" s="1" t="s">
        <v>16</v>
      </c>
      <c r="C52" s="19" t="s">
        <v>174</v>
      </c>
      <c r="D52" s="22" t="s">
        <v>175</v>
      </c>
      <c r="E52" s="40">
        <v>42294</v>
      </c>
      <c r="F52" s="31">
        <v>4</v>
      </c>
      <c r="G52" s="31">
        <v>4</v>
      </c>
      <c r="H52" s="33" t="s">
        <v>156</v>
      </c>
      <c r="I52" s="33" t="s">
        <v>157</v>
      </c>
      <c r="J52" s="19">
        <v>45</v>
      </c>
      <c r="K52" s="31"/>
      <c r="M52" s="33" t="s">
        <v>176</v>
      </c>
      <c r="N52" s="27"/>
    </row>
    <row r="53" spans="1:14" ht="78.75" hidden="1" x14ac:dyDescent="0.25">
      <c r="A53" s="1">
        <v>49</v>
      </c>
      <c r="B53" s="15" t="s">
        <v>16</v>
      </c>
      <c r="C53" s="28" t="s">
        <v>62</v>
      </c>
      <c r="D53" s="29" t="s">
        <v>177</v>
      </c>
      <c r="E53" s="30">
        <v>42105</v>
      </c>
      <c r="F53" s="31">
        <v>4</v>
      </c>
      <c r="G53" s="31">
        <v>4</v>
      </c>
      <c r="H53" s="29" t="s">
        <v>64</v>
      </c>
      <c r="I53" s="29" t="s">
        <v>65</v>
      </c>
      <c r="J53" s="28">
        <v>45</v>
      </c>
      <c r="K53" s="31"/>
      <c r="M53" s="33" t="s">
        <v>178</v>
      </c>
    </row>
    <row r="54" spans="1:14" ht="47.25" hidden="1" x14ac:dyDescent="0.25">
      <c r="A54" s="1">
        <v>50</v>
      </c>
      <c r="B54" s="1" t="s">
        <v>16</v>
      </c>
      <c r="C54" s="41" t="s">
        <v>179</v>
      </c>
      <c r="D54" s="42" t="s">
        <v>180</v>
      </c>
      <c r="E54" s="25">
        <v>42038</v>
      </c>
      <c r="F54" s="1" t="s">
        <v>181</v>
      </c>
      <c r="G54" s="1" t="s">
        <v>181</v>
      </c>
      <c r="H54" s="3" t="s">
        <v>162</v>
      </c>
      <c r="I54" s="3" t="s">
        <v>163</v>
      </c>
      <c r="J54" s="41">
        <v>45</v>
      </c>
      <c r="M54" s="22" t="s">
        <v>182</v>
      </c>
    </row>
    <row r="55" spans="1:14" ht="47.25" hidden="1" x14ac:dyDescent="0.25">
      <c r="A55" s="1">
        <v>51</v>
      </c>
      <c r="B55" s="15" t="s">
        <v>16</v>
      </c>
      <c r="D55" s="3" t="s">
        <v>183</v>
      </c>
      <c r="E55" s="25">
        <v>42109</v>
      </c>
      <c r="F55" s="1">
        <v>4</v>
      </c>
      <c r="G55" s="1">
        <v>4</v>
      </c>
      <c r="H55" s="3" t="s">
        <v>139</v>
      </c>
      <c r="I55" s="3" t="s">
        <v>140</v>
      </c>
      <c r="J55" s="1">
        <v>45</v>
      </c>
      <c r="M55" s="3" t="s">
        <v>141</v>
      </c>
    </row>
    <row r="56" spans="1:14" ht="63" hidden="1" x14ac:dyDescent="0.25">
      <c r="A56" s="1">
        <v>52</v>
      </c>
      <c r="B56" s="1" t="s">
        <v>16</v>
      </c>
      <c r="C56" s="19" t="s">
        <v>184</v>
      </c>
      <c r="D56" s="22" t="s">
        <v>185</v>
      </c>
      <c r="E56" s="25">
        <v>42048</v>
      </c>
      <c r="F56" s="1">
        <v>4</v>
      </c>
      <c r="G56" s="1">
        <v>4</v>
      </c>
      <c r="H56" s="22" t="s">
        <v>40</v>
      </c>
      <c r="I56" s="3" t="s">
        <v>41</v>
      </c>
      <c r="J56" s="19">
        <v>45</v>
      </c>
      <c r="M56" s="3" t="s">
        <v>69</v>
      </c>
    </row>
    <row r="57" spans="1:14" ht="47.25" hidden="1" x14ac:dyDescent="0.25">
      <c r="A57" s="1">
        <v>53</v>
      </c>
      <c r="B57" s="15" t="s">
        <v>16</v>
      </c>
      <c r="C57" s="19" t="s">
        <v>186</v>
      </c>
      <c r="D57" s="22" t="s">
        <v>187</v>
      </c>
      <c r="E57" s="25">
        <v>42279</v>
      </c>
      <c r="F57" s="19" t="s">
        <v>80</v>
      </c>
      <c r="G57" s="19">
        <v>4</v>
      </c>
      <c r="H57" s="22" t="s">
        <v>81</v>
      </c>
      <c r="I57" s="22" t="s">
        <v>82</v>
      </c>
      <c r="J57" s="19">
        <v>45</v>
      </c>
      <c r="K57" s="19"/>
      <c r="M57" s="3" t="s">
        <v>83</v>
      </c>
      <c r="N57" s="2"/>
    </row>
    <row r="58" spans="1:14" ht="63" hidden="1" x14ac:dyDescent="0.25">
      <c r="A58" s="1">
        <v>54</v>
      </c>
      <c r="B58" s="1" t="s">
        <v>16</v>
      </c>
      <c r="C58" s="19" t="s">
        <v>188</v>
      </c>
      <c r="D58" s="22" t="s">
        <v>189</v>
      </c>
      <c r="E58" s="25">
        <v>42359</v>
      </c>
      <c r="F58" s="1">
        <v>4</v>
      </c>
      <c r="G58" s="1">
        <v>4</v>
      </c>
      <c r="H58" s="22" t="s">
        <v>40</v>
      </c>
      <c r="I58" s="3" t="s">
        <v>41</v>
      </c>
      <c r="J58" s="19">
        <v>44</v>
      </c>
      <c r="M58" s="22" t="s">
        <v>42</v>
      </c>
      <c r="N58" s="2"/>
    </row>
    <row r="59" spans="1:14" ht="63" x14ac:dyDescent="0.25">
      <c r="A59" s="1">
        <v>55</v>
      </c>
      <c r="B59" s="15" t="s">
        <v>16</v>
      </c>
      <c r="C59" s="16" t="s">
        <v>190</v>
      </c>
      <c r="D59" s="16" t="s">
        <v>191</v>
      </c>
      <c r="E59" s="17">
        <v>42213</v>
      </c>
      <c r="F59" s="15">
        <v>4</v>
      </c>
      <c r="G59" s="15">
        <v>4</v>
      </c>
      <c r="H59" s="18" t="s">
        <v>19</v>
      </c>
      <c r="I59" s="16" t="s">
        <v>20</v>
      </c>
      <c r="J59" s="19">
        <v>44</v>
      </c>
      <c r="K59" s="15" t="s">
        <v>58</v>
      </c>
      <c r="L59" s="37"/>
      <c r="M59" s="18" t="s">
        <v>21</v>
      </c>
      <c r="N59" s="2"/>
    </row>
    <row r="60" spans="1:14" ht="63" x14ac:dyDescent="0.25">
      <c r="A60" s="1">
        <v>56</v>
      </c>
      <c r="B60" s="1" t="s">
        <v>16</v>
      </c>
      <c r="C60" s="16" t="s">
        <v>192</v>
      </c>
      <c r="D60" s="16" t="s">
        <v>193</v>
      </c>
      <c r="E60" s="17">
        <v>42165</v>
      </c>
      <c r="F60" s="15">
        <v>4</v>
      </c>
      <c r="G60" s="15">
        <v>4</v>
      </c>
      <c r="H60" s="18" t="s">
        <v>19</v>
      </c>
      <c r="I60" s="16" t="s">
        <v>20</v>
      </c>
      <c r="J60" s="19">
        <v>44</v>
      </c>
      <c r="K60" s="15" t="s">
        <v>58</v>
      </c>
      <c r="L60" s="20"/>
      <c r="M60" s="18" t="s">
        <v>109</v>
      </c>
      <c r="N60" s="33"/>
    </row>
    <row r="61" spans="1:14" ht="63" x14ac:dyDescent="0.25">
      <c r="A61" s="1">
        <v>57</v>
      </c>
      <c r="B61" s="15" t="s">
        <v>16</v>
      </c>
      <c r="C61" s="16" t="s">
        <v>194</v>
      </c>
      <c r="D61" s="16" t="s">
        <v>195</v>
      </c>
      <c r="E61" s="17">
        <v>42236</v>
      </c>
      <c r="F61" s="15">
        <v>4</v>
      </c>
      <c r="G61" s="15">
        <v>4</v>
      </c>
      <c r="H61" s="18" t="s">
        <v>19</v>
      </c>
      <c r="I61" s="16" t="s">
        <v>20</v>
      </c>
      <c r="J61" s="19">
        <v>44</v>
      </c>
      <c r="K61" s="15" t="s">
        <v>58</v>
      </c>
      <c r="L61" s="37"/>
      <c r="M61" s="18" t="s">
        <v>21</v>
      </c>
      <c r="N61" s="33"/>
    </row>
    <row r="62" spans="1:14" ht="78.75" hidden="1" x14ac:dyDescent="0.25">
      <c r="A62" s="1">
        <v>58</v>
      </c>
      <c r="B62" s="1" t="s">
        <v>16</v>
      </c>
      <c r="C62" s="28" t="s">
        <v>62</v>
      </c>
      <c r="D62" s="29" t="s">
        <v>196</v>
      </c>
      <c r="E62" s="30">
        <v>42049</v>
      </c>
      <c r="F62" s="31">
        <v>4</v>
      </c>
      <c r="G62" s="31">
        <v>4</v>
      </c>
      <c r="H62" s="29" t="s">
        <v>64</v>
      </c>
      <c r="I62" s="29" t="s">
        <v>65</v>
      </c>
      <c r="J62" s="28">
        <v>44</v>
      </c>
      <c r="K62" s="31"/>
      <c r="M62" s="33" t="s">
        <v>178</v>
      </c>
      <c r="N62" s="27"/>
    </row>
    <row r="63" spans="1:14" ht="47.25" hidden="1" x14ac:dyDescent="0.25">
      <c r="A63" s="1">
        <v>59</v>
      </c>
      <c r="B63" s="15" t="s">
        <v>16</v>
      </c>
      <c r="C63" s="19" t="s">
        <v>197</v>
      </c>
      <c r="D63" s="22" t="s">
        <v>198</v>
      </c>
      <c r="E63" s="25">
        <v>42054</v>
      </c>
      <c r="F63" s="1">
        <v>4</v>
      </c>
      <c r="G63" s="1" t="s">
        <v>45</v>
      </c>
      <c r="H63" s="22" t="s">
        <v>199</v>
      </c>
      <c r="I63" s="22" t="s">
        <v>200</v>
      </c>
      <c r="J63" s="19">
        <v>44</v>
      </c>
      <c r="M63" s="3" t="s">
        <v>201</v>
      </c>
      <c r="N63" s="33"/>
    </row>
    <row r="64" spans="1:14" ht="47.25" hidden="1" x14ac:dyDescent="0.25">
      <c r="A64" s="1">
        <v>60</v>
      </c>
      <c r="B64" s="1" t="s">
        <v>16</v>
      </c>
      <c r="C64" s="43" t="s">
        <v>202</v>
      </c>
      <c r="D64" s="22" t="s">
        <v>203</v>
      </c>
      <c r="E64" s="44">
        <v>42179</v>
      </c>
      <c r="F64" s="1">
        <v>4</v>
      </c>
      <c r="G64" s="1">
        <v>4</v>
      </c>
      <c r="H64" s="3" t="s">
        <v>35</v>
      </c>
      <c r="I64" s="22" t="s">
        <v>204</v>
      </c>
      <c r="J64" s="19">
        <v>44</v>
      </c>
      <c r="M64" s="3" t="s">
        <v>55</v>
      </c>
    </row>
    <row r="65" spans="1:14" ht="78.75" hidden="1" x14ac:dyDescent="0.25">
      <c r="A65" s="1">
        <v>61</v>
      </c>
      <c r="B65" s="15" t="s">
        <v>16</v>
      </c>
      <c r="C65" s="28" t="s">
        <v>62</v>
      </c>
      <c r="D65" s="29" t="s">
        <v>205</v>
      </c>
      <c r="E65" s="30">
        <v>42003</v>
      </c>
      <c r="F65" s="31">
        <v>4</v>
      </c>
      <c r="G65" s="31">
        <v>4</v>
      </c>
      <c r="H65" s="29" t="s">
        <v>64</v>
      </c>
      <c r="I65" s="29" t="s">
        <v>65</v>
      </c>
      <c r="J65" s="28">
        <v>44</v>
      </c>
      <c r="K65" s="31"/>
      <c r="M65" s="33" t="s">
        <v>111</v>
      </c>
    </row>
    <row r="66" spans="1:14" ht="47.25" hidden="1" x14ac:dyDescent="0.25">
      <c r="A66" s="1">
        <v>62</v>
      </c>
      <c r="B66" s="1" t="s">
        <v>16</v>
      </c>
      <c r="C66" s="19" t="s">
        <v>206</v>
      </c>
      <c r="D66" s="22" t="s">
        <v>207</v>
      </c>
      <c r="E66" s="26">
        <v>42146</v>
      </c>
      <c r="F66" s="1">
        <v>4</v>
      </c>
      <c r="G66" s="1">
        <v>4</v>
      </c>
      <c r="H66" s="3" t="s">
        <v>35</v>
      </c>
      <c r="I66" s="22" t="s">
        <v>36</v>
      </c>
      <c r="J66" s="19">
        <v>44</v>
      </c>
      <c r="M66" s="22" t="s">
        <v>37</v>
      </c>
    </row>
    <row r="67" spans="1:14" ht="47.25" hidden="1" x14ac:dyDescent="0.25">
      <c r="A67" s="1">
        <v>63</v>
      </c>
      <c r="B67" s="15" t="s">
        <v>16</v>
      </c>
      <c r="C67" s="1" t="s">
        <v>208</v>
      </c>
      <c r="D67" s="22" t="s">
        <v>209</v>
      </c>
      <c r="E67" s="25">
        <v>42010</v>
      </c>
      <c r="F67" s="1">
        <v>4</v>
      </c>
      <c r="G67" s="1">
        <v>4</v>
      </c>
      <c r="H67" s="3" t="s">
        <v>133</v>
      </c>
      <c r="I67" s="22" t="s">
        <v>210</v>
      </c>
      <c r="J67" s="13">
        <v>44</v>
      </c>
      <c r="M67" s="3" t="s">
        <v>211</v>
      </c>
    </row>
    <row r="68" spans="1:14" ht="63" hidden="1" x14ac:dyDescent="0.25">
      <c r="A68" s="1">
        <v>64</v>
      </c>
      <c r="B68" s="1" t="s">
        <v>16</v>
      </c>
      <c r="C68" s="1" t="s">
        <v>212</v>
      </c>
      <c r="D68" s="3" t="s">
        <v>213</v>
      </c>
      <c r="E68" s="1" t="s">
        <v>214</v>
      </c>
      <c r="F68" s="1">
        <v>4</v>
      </c>
      <c r="G68" s="1">
        <v>4</v>
      </c>
      <c r="H68" s="3" t="s">
        <v>128</v>
      </c>
      <c r="I68" s="3" t="s">
        <v>170</v>
      </c>
      <c r="J68" s="1">
        <v>43</v>
      </c>
      <c r="M68" s="3" t="s">
        <v>130</v>
      </c>
    </row>
    <row r="69" spans="1:14" ht="78.75" hidden="1" x14ac:dyDescent="0.25">
      <c r="A69" s="1">
        <v>65</v>
      </c>
      <c r="B69" s="15" t="s">
        <v>16</v>
      </c>
      <c r="C69" s="28" t="s">
        <v>62</v>
      </c>
      <c r="D69" s="29" t="s">
        <v>215</v>
      </c>
      <c r="E69" s="30">
        <v>42067</v>
      </c>
      <c r="F69" s="31">
        <v>4</v>
      </c>
      <c r="G69" s="31">
        <v>4</v>
      </c>
      <c r="H69" s="29" t="s">
        <v>64</v>
      </c>
      <c r="I69" s="29" t="s">
        <v>65</v>
      </c>
      <c r="J69" s="28">
        <v>42</v>
      </c>
      <c r="K69" s="31"/>
      <c r="M69" s="33" t="s">
        <v>216</v>
      </c>
      <c r="N69" s="2"/>
    </row>
    <row r="70" spans="1:14" ht="63" x14ac:dyDescent="0.25">
      <c r="A70" s="1">
        <v>66</v>
      </c>
      <c r="B70" s="1" t="s">
        <v>16</v>
      </c>
      <c r="C70" s="16" t="s">
        <v>217</v>
      </c>
      <c r="D70" s="16" t="s">
        <v>218</v>
      </c>
      <c r="E70" s="17">
        <v>42117</v>
      </c>
      <c r="F70" s="15">
        <v>4</v>
      </c>
      <c r="G70" s="15">
        <v>4</v>
      </c>
      <c r="H70" s="18" t="s">
        <v>19</v>
      </c>
      <c r="I70" s="16" t="s">
        <v>20</v>
      </c>
      <c r="J70" s="19">
        <v>42</v>
      </c>
      <c r="K70" s="15" t="s">
        <v>58</v>
      </c>
      <c r="L70" s="37"/>
      <c r="M70" s="18" t="s">
        <v>21</v>
      </c>
    </row>
    <row r="71" spans="1:14" ht="63" x14ac:dyDescent="0.25">
      <c r="A71" s="1">
        <v>67</v>
      </c>
      <c r="B71" s="15" t="s">
        <v>16</v>
      </c>
      <c r="C71" s="16" t="s">
        <v>219</v>
      </c>
      <c r="D71" s="16" t="s">
        <v>220</v>
      </c>
      <c r="E71" s="17">
        <v>42073</v>
      </c>
      <c r="F71" s="15">
        <v>4</v>
      </c>
      <c r="G71" s="15">
        <v>4</v>
      </c>
      <c r="H71" s="18" t="s">
        <v>19</v>
      </c>
      <c r="I71" s="16" t="s">
        <v>20</v>
      </c>
      <c r="J71" s="19">
        <v>42</v>
      </c>
      <c r="K71" s="15" t="s">
        <v>58</v>
      </c>
      <c r="L71" s="37"/>
      <c r="M71" s="18" t="s">
        <v>21</v>
      </c>
      <c r="N71" s="2"/>
    </row>
    <row r="72" spans="1:14" ht="63" hidden="1" x14ac:dyDescent="0.25">
      <c r="A72" s="1">
        <v>68</v>
      </c>
      <c r="B72" s="1" t="s">
        <v>16</v>
      </c>
      <c r="C72" s="32" t="s">
        <v>221</v>
      </c>
      <c r="D72" s="33" t="s">
        <v>222</v>
      </c>
      <c r="E72" s="30">
        <v>42086</v>
      </c>
      <c r="F72" s="1" t="s">
        <v>74</v>
      </c>
      <c r="G72" s="1">
        <v>4</v>
      </c>
      <c r="H72" s="33" t="s">
        <v>75</v>
      </c>
      <c r="I72" s="34" t="s">
        <v>76</v>
      </c>
      <c r="J72" s="13">
        <v>42</v>
      </c>
      <c r="K72" s="31"/>
      <c r="M72" s="3" t="s">
        <v>77</v>
      </c>
      <c r="N72" s="2"/>
    </row>
    <row r="73" spans="1:14" ht="63" hidden="1" x14ac:dyDescent="0.25">
      <c r="A73" s="1">
        <v>69</v>
      </c>
      <c r="B73" s="15" t="s">
        <v>16</v>
      </c>
      <c r="C73" s="1"/>
      <c r="D73" s="22" t="s">
        <v>223</v>
      </c>
      <c r="E73" s="25">
        <v>42213</v>
      </c>
      <c r="F73" s="1">
        <v>4</v>
      </c>
      <c r="G73" s="1">
        <v>4</v>
      </c>
      <c r="H73" s="3" t="s">
        <v>23</v>
      </c>
      <c r="I73" s="3" t="s">
        <v>224</v>
      </c>
      <c r="J73" s="19">
        <v>42</v>
      </c>
      <c r="M73" s="3" t="s">
        <v>25</v>
      </c>
      <c r="N73" s="2"/>
    </row>
    <row r="74" spans="1:14" ht="47.25" hidden="1" x14ac:dyDescent="0.25">
      <c r="A74" s="1">
        <v>70</v>
      </c>
      <c r="B74" s="1" t="s">
        <v>16</v>
      </c>
      <c r="C74" s="19" t="s">
        <v>225</v>
      </c>
      <c r="D74" s="22" t="s">
        <v>226</v>
      </c>
      <c r="E74" s="40">
        <v>42063</v>
      </c>
      <c r="F74" s="31">
        <v>4</v>
      </c>
      <c r="G74" s="31">
        <v>4</v>
      </c>
      <c r="H74" s="33" t="s">
        <v>156</v>
      </c>
      <c r="I74" s="33" t="s">
        <v>157</v>
      </c>
      <c r="J74" s="19">
        <v>42</v>
      </c>
      <c r="K74" s="31"/>
      <c r="M74" s="33" t="s">
        <v>176</v>
      </c>
      <c r="N74" s="2"/>
    </row>
    <row r="75" spans="1:14" ht="63" hidden="1" x14ac:dyDescent="0.25">
      <c r="A75" s="1">
        <v>71</v>
      </c>
      <c r="B75" s="15" t="s">
        <v>16</v>
      </c>
      <c r="C75" s="1"/>
      <c r="D75" s="22" t="s">
        <v>227</v>
      </c>
      <c r="E75" s="25">
        <v>42380</v>
      </c>
      <c r="F75" s="1">
        <v>4</v>
      </c>
      <c r="G75" s="1">
        <v>4</v>
      </c>
      <c r="H75" s="3" t="s">
        <v>23</v>
      </c>
      <c r="I75" s="3" t="s">
        <v>228</v>
      </c>
      <c r="J75" s="19">
        <v>42</v>
      </c>
      <c r="M75" s="3" t="s">
        <v>229</v>
      </c>
    </row>
    <row r="76" spans="1:14" ht="47.25" hidden="1" x14ac:dyDescent="0.25">
      <c r="A76" s="1">
        <v>72</v>
      </c>
      <c r="B76" s="1" t="s">
        <v>16</v>
      </c>
      <c r="C76" s="19" t="s">
        <v>230</v>
      </c>
      <c r="D76" s="22" t="s">
        <v>231</v>
      </c>
      <c r="E76" s="25">
        <v>41970</v>
      </c>
      <c r="F76" s="1" t="s">
        <v>152</v>
      </c>
      <c r="G76" s="1">
        <v>4</v>
      </c>
      <c r="H76" s="3" t="s">
        <v>46</v>
      </c>
      <c r="I76" s="3" t="s">
        <v>47</v>
      </c>
      <c r="J76" s="19">
        <v>42</v>
      </c>
      <c r="M76" s="3" t="s">
        <v>153</v>
      </c>
      <c r="N76" s="2"/>
    </row>
    <row r="77" spans="1:14" ht="63" hidden="1" x14ac:dyDescent="0.25">
      <c r="A77" s="1">
        <v>73</v>
      </c>
      <c r="B77" s="15" t="s">
        <v>16</v>
      </c>
      <c r="C77" s="1"/>
      <c r="D77" s="22" t="s">
        <v>232</v>
      </c>
      <c r="E77" s="25">
        <v>42012</v>
      </c>
      <c r="F77" s="1">
        <v>4</v>
      </c>
      <c r="G77" s="1">
        <v>4</v>
      </c>
      <c r="H77" s="3" t="s">
        <v>23</v>
      </c>
      <c r="I77" s="3" t="s">
        <v>233</v>
      </c>
      <c r="J77" s="19">
        <v>42</v>
      </c>
      <c r="M77" s="3" t="s">
        <v>25</v>
      </c>
      <c r="N77" s="2"/>
    </row>
    <row r="78" spans="1:14" ht="63" hidden="1" x14ac:dyDescent="0.25">
      <c r="A78" s="1">
        <v>74</v>
      </c>
      <c r="B78" s="1" t="s">
        <v>16</v>
      </c>
      <c r="C78" s="32" t="s">
        <v>234</v>
      </c>
      <c r="D78" s="33" t="s">
        <v>235</v>
      </c>
      <c r="E78" s="30">
        <v>42267</v>
      </c>
      <c r="F78" s="1" t="s">
        <v>74</v>
      </c>
      <c r="G78" s="1">
        <v>4</v>
      </c>
      <c r="H78" s="33" t="s">
        <v>75</v>
      </c>
      <c r="I78" s="34" t="s">
        <v>76</v>
      </c>
      <c r="J78" s="13">
        <v>42</v>
      </c>
      <c r="K78" s="31"/>
      <c r="M78" s="3" t="s">
        <v>77</v>
      </c>
      <c r="N78" s="2"/>
    </row>
    <row r="79" spans="1:14" ht="63" hidden="1" x14ac:dyDescent="0.25">
      <c r="A79" s="1">
        <v>75</v>
      </c>
      <c r="B79" s="15" t="s">
        <v>16</v>
      </c>
      <c r="C79" s="1" t="s">
        <v>236</v>
      </c>
      <c r="D79" s="3" t="s">
        <v>237</v>
      </c>
      <c r="E79" s="1" t="s">
        <v>238</v>
      </c>
      <c r="F79" s="1">
        <v>4</v>
      </c>
      <c r="G79" s="1">
        <v>4</v>
      </c>
      <c r="H79" s="3" t="s">
        <v>128</v>
      </c>
      <c r="I79" s="3" t="s">
        <v>170</v>
      </c>
      <c r="J79" s="1">
        <v>42</v>
      </c>
      <c r="M79" s="3" t="s">
        <v>130</v>
      </c>
    </row>
    <row r="80" spans="1:14" ht="47.25" hidden="1" x14ac:dyDescent="0.25">
      <c r="A80" s="1">
        <v>76</v>
      </c>
      <c r="B80" s="1" t="s">
        <v>16</v>
      </c>
      <c r="C80" s="41" t="s">
        <v>239</v>
      </c>
      <c r="D80" s="42" t="s">
        <v>240</v>
      </c>
      <c r="E80" s="25">
        <v>42152</v>
      </c>
      <c r="F80" s="1" t="s">
        <v>241</v>
      </c>
      <c r="G80" s="1" t="s">
        <v>241</v>
      </c>
      <c r="H80" s="3" t="s">
        <v>162</v>
      </c>
      <c r="I80" s="3" t="s">
        <v>163</v>
      </c>
      <c r="J80" s="41">
        <v>42</v>
      </c>
      <c r="M80" s="22" t="s">
        <v>242</v>
      </c>
      <c r="N80" s="39"/>
    </row>
    <row r="81" spans="1:14" ht="63" hidden="1" x14ac:dyDescent="0.25">
      <c r="A81" s="1">
        <v>77</v>
      </c>
      <c r="B81" s="15" t="s">
        <v>16</v>
      </c>
      <c r="C81" s="19" t="s">
        <v>243</v>
      </c>
      <c r="D81" s="22" t="s">
        <v>244</v>
      </c>
      <c r="E81" s="25">
        <v>42323</v>
      </c>
      <c r="F81" s="1">
        <v>4</v>
      </c>
      <c r="G81" s="1">
        <v>4</v>
      </c>
      <c r="H81" s="22" t="s">
        <v>40</v>
      </c>
      <c r="I81" s="3" t="s">
        <v>41</v>
      </c>
      <c r="J81" s="19">
        <v>42</v>
      </c>
      <c r="M81" s="22" t="s">
        <v>42</v>
      </c>
      <c r="N81" s="39"/>
    </row>
    <row r="82" spans="1:14" ht="63" hidden="1" x14ac:dyDescent="0.25">
      <c r="A82" s="1">
        <v>78</v>
      </c>
      <c r="B82" s="1" t="s">
        <v>16</v>
      </c>
      <c r="C82" s="19" t="s">
        <v>245</v>
      </c>
      <c r="D82" s="22" t="s">
        <v>246</v>
      </c>
      <c r="E82" s="25">
        <v>42244</v>
      </c>
      <c r="F82" s="1">
        <v>4</v>
      </c>
      <c r="G82" s="1">
        <v>4</v>
      </c>
      <c r="H82" s="22" t="s">
        <v>40</v>
      </c>
      <c r="I82" s="3" t="s">
        <v>41</v>
      </c>
      <c r="J82" s="19">
        <v>42</v>
      </c>
      <c r="M82" s="22" t="s">
        <v>42</v>
      </c>
      <c r="N82" s="39"/>
    </row>
    <row r="83" spans="1:14" ht="63" hidden="1" x14ac:dyDescent="0.25">
      <c r="A83" s="1">
        <v>79</v>
      </c>
      <c r="B83" s="15" t="s">
        <v>16</v>
      </c>
      <c r="C83" s="1"/>
      <c r="D83" s="22" t="s">
        <v>247</v>
      </c>
      <c r="E83" s="25">
        <v>42318</v>
      </c>
      <c r="F83" s="1">
        <v>4</v>
      </c>
      <c r="G83" s="1">
        <v>4</v>
      </c>
      <c r="H83" s="3" t="s">
        <v>23</v>
      </c>
      <c r="I83" s="3" t="s">
        <v>248</v>
      </c>
      <c r="J83" s="19">
        <v>42</v>
      </c>
      <c r="M83" s="3" t="s">
        <v>25</v>
      </c>
      <c r="N83" s="2"/>
    </row>
    <row r="84" spans="1:14" ht="63" hidden="1" x14ac:dyDescent="0.25">
      <c r="A84" s="1">
        <v>80</v>
      </c>
      <c r="B84" s="1" t="s">
        <v>16</v>
      </c>
      <c r="C84" s="32" t="s">
        <v>249</v>
      </c>
      <c r="D84" s="33" t="s">
        <v>250</v>
      </c>
      <c r="E84" s="30">
        <v>42193</v>
      </c>
      <c r="F84" s="1" t="s">
        <v>74</v>
      </c>
      <c r="G84" s="1">
        <v>4</v>
      </c>
      <c r="H84" s="33" t="s">
        <v>75</v>
      </c>
      <c r="I84" s="34" t="s">
        <v>76</v>
      </c>
      <c r="J84" s="13">
        <v>42</v>
      </c>
      <c r="K84" s="31"/>
      <c r="M84" s="3" t="s">
        <v>77</v>
      </c>
      <c r="N84" s="2"/>
    </row>
    <row r="85" spans="1:14" ht="47.25" hidden="1" x14ac:dyDescent="0.25">
      <c r="A85" s="1">
        <v>81</v>
      </c>
      <c r="B85" s="15" t="s">
        <v>16</v>
      </c>
      <c r="C85" s="41" t="s">
        <v>251</v>
      </c>
      <c r="D85" s="42" t="s">
        <v>252</v>
      </c>
      <c r="E85" s="25">
        <v>41991</v>
      </c>
      <c r="F85" s="1" t="s">
        <v>253</v>
      </c>
      <c r="G85" s="1" t="s">
        <v>253</v>
      </c>
      <c r="H85" s="3" t="s">
        <v>162</v>
      </c>
      <c r="I85" s="3" t="s">
        <v>163</v>
      </c>
      <c r="J85" s="41">
        <v>42</v>
      </c>
      <c r="M85" s="22" t="s">
        <v>182</v>
      </c>
    </row>
    <row r="86" spans="1:14" ht="47.25" hidden="1" x14ac:dyDescent="0.25">
      <c r="A86" s="1">
        <v>82</v>
      </c>
      <c r="B86" s="1" t="s">
        <v>16</v>
      </c>
      <c r="C86" s="1" t="s">
        <v>254</v>
      </c>
      <c r="D86" s="22" t="s">
        <v>255</v>
      </c>
      <c r="E86" s="25">
        <v>42015</v>
      </c>
      <c r="F86" s="1">
        <v>4</v>
      </c>
      <c r="G86" s="1">
        <v>4</v>
      </c>
      <c r="H86" s="3" t="s">
        <v>133</v>
      </c>
      <c r="I86" s="22" t="s">
        <v>256</v>
      </c>
      <c r="J86" s="13">
        <v>42</v>
      </c>
      <c r="M86" s="3" t="s">
        <v>135</v>
      </c>
    </row>
    <row r="87" spans="1:14" ht="63" hidden="1" x14ac:dyDescent="0.25">
      <c r="A87" s="1">
        <v>83</v>
      </c>
      <c r="B87" s="15" t="s">
        <v>16</v>
      </c>
      <c r="C87" s="32" t="s">
        <v>257</v>
      </c>
      <c r="D87" s="22" t="s">
        <v>258</v>
      </c>
      <c r="E87" s="25">
        <v>41805</v>
      </c>
      <c r="F87" s="1" t="s">
        <v>80</v>
      </c>
      <c r="G87" s="1">
        <v>4</v>
      </c>
      <c r="H87" s="33" t="s">
        <v>75</v>
      </c>
      <c r="I87" s="34" t="s">
        <v>76</v>
      </c>
      <c r="J87" s="13">
        <v>42</v>
      </c>
      <c r="K87" s="31"/>
      <c r="M87" s="3" t="s">
        <v>77</v>
      </c>
    </row>
    <row r="88" spans="1:14" ht="47.25" hidden="1" x14ac:dyDescent="0.25">
      <c r="A88" s="1">
        <v>84</v>
      </c>
      <c r="B88" s="1" t="s">
        <v>16</v>
      </c>
      <c r="D88" s="3" t="s">
        <v>259</v>
      </c>
      <c r="E88" s="25">
        <v>42202</v>
      </c>
      <c r="F88" s="1">
        <v>4</v>
      </c>
      <c r="G88" s="1">
        <v>4</v>
      </c>
      <c r="H88" s="3" t="s">
        <v>139</v>
      </c>
      <c r="I88" s="3" t="s">
        <v>140</v>
      </c>
      <c r="J88" s="1">
        <v>42</v>
      </c>
      <c r="M88" s="3" t="s">
        <v>260</v>
      </c>
      <c r="N88" s="2"/>
    </row>
    <row r="89" spans="1:14" ht="47.25" hidden="1" x14ac:dyDescent="0.25">
      <c r="A89" s="1">
        <v>85</v>
      </c>
      <c r="B89" s="15" t="s">
        <v>16</v>
      </c>
      <c r="C89" s="19" t="s">
        <v>261</v>
      </c>
      <c r="D89" s="22" t="s">
        <v>262</v>
      </c>
      <c r="E89" s="25">
        <v>42316</v>
      </c>
      <c r="F89" s="1" t="s">
        <v>152</v>
      </c>
      <c r="G89" s="1">
        <v>4</v>
      </c>
      <c r="H89" s="3" t="s">
        <v>46</v>
      </c>
      <c r="I89" s="3" t="s">
        <v>47</v>
      </c>
      <c r="J89" s="19">
        <v>42</v>
      </c>
      <c r="M89" s="3" t="s">
        <v>153</v>
      </c>
      <c r="N89" s="27"/>
    </row>
    <row r="90" spans="1:14" ht="63" x14ac:dyDescent="0.25">
      <c r="A90" s="1">
        <v>86</v>
      </c>
      <c r="B90" s="1" t="s">
        <v>16</v>
      </c>
      <c r="C90" s="16" t="s">
        <v>263</v>
      </c>
      <c r="D90" s="16" t="s">
        <v>264</v>
      </c>
      <c r="E90" s="45"/>
      <c r="F90" s="15">
        <v>4</v>
      </c>
      <c r="G90" s="15">
        <v>4</v>
      </c>
      <c r="H90" s="18" t="s">
        <v>19</v>
      </c>
      <c r="I90" s="16" t="s">
        <v>20</v>
      </c>
      <c r="J90" s="19">
        <v>42</v>
      </c>
      <c r="K90" s="15" t="s">
        <v>58</v>
      </c>
      <c r="L90" s="37"/>
      <c r="M90" s="16" t="s">
        <v>59</v>
      </c>
    </row>
    <row r="91" spans="1:14" ht="78.75" hidden="1" x14ac:dyDescent="0.25">
      <c r="A91" s="1">
        <v>87</v>
      </c>
      <c r="B91" s="15" t="s">
        <v>16</v>
      </c>
      <c r="C91" s="28" t="s">
        <v>62</v>
      </c>
      <c r="D91" s="29" t="s">
        <v>265</v>
      </c>
      <c r="E91" s="30">
        <v>42084</v>
      </c>
      <c r="F91" s="31">
        <v>4</v>
      </c>
      <c r="G91" s="31">
        <v>4</v>
      </c>
      <c r="H91" s="29" t="s">
        <v>64</v>
      </c>
      <c r="I91" s="33" t="s">
        <v>266</v>
      </c>
      <c r="J91" s="28">
        <v>42</v>
      </c>
      <c r="K91" s="31"/>
      <c r="M91" s="33" t="s">
        <v>267</v>
      </c>
      <c r="N91" s="39"/>
    </row>
    <row r="92" spans="1:14" ht="47.25" hidden="1" x14ac:dyDescent="0.25">
      <c r="A92" s="1">
        <v>88</v>
      </c>
      <c r="B92" s="1" t="s">
        <v>16</v>
      </c>
      <c r="C92" s="19" t="s">
        <v>268</v>
      </c>
      <c r="D92" s="22" t="s">
        <v>269</v>
      </c>
      <c r="E92" s="40">
        <v>42291</v>
      </c>
      <c r="F92" s="31">
        <v>4</v>
      </c>
      <c r="G92" s="31">
        <v>4</v>
      </c>
      <c r="H92" s="33" t="s">
        <v>156</v>
      </c>
      <c r="I92" s="33" t="s">
        <v>157</v>
      </c>
      <c r="J92" s="19">
        <v>42</v>
      </c>
      <c r="K92" s="31"/>
      <c r="M92" s="33" t="s">
        <v>270</v>
      </c>
      <c r="N92" s="2"/>
    </row>
    <row r="93" spans="1:14" ht="63" hidden="1" x14ac:dyDescent="0.25">
      <c r="A93" s="1">
        <v>89</v>
      </c>
      <c r="B93" s="15" t="s">
        <v>16</v>
      </c>
      <c r="C93" s="31" t="s">
        <v>271</v>
      </c>
      <c r="D93" s="3" t="s">
        <v>272</v>
      </c>
      <c r="E93" s="25">
        <v>42250</v>
      </c>
      <c r="F93" s="1" t="s">
        <v>273</v>
      </c>
      <c r="G93" s="1">
        <v>4</v>
      </c>
      <c r="H93" s="33" t="s">
        <v>75</v>
      </c>
      <c r="I93" s="33" t="s">
        <v>76</v>
      </c>
      <c r="J93" s="13">
        <v>42</v>
      </c>
      <c r="K93" s="31"/>
      <c r="M93" s="3" t="s">
        <v>124</v>
      </c>
      <c r="N93" s="33"/>
    </row>
    <row r="94" spans="1:14" ht="47.25" hidden="1" x14ac:dyDescent="0.25">
      <c r="A94" s="1">
        <v>90</v>
      </c>
      <c r="B94" s="1" t="s">
        <v>16</v>
      </c>
      <c r="C94" s="19" t="s">
        <v>274</v>
      </c>
      <c r="D94" s="22" t="s">
        <v>275</v>
      </c>
      <c r="E94" s="40">
        <v>42045</v>
      </c>
      <c r="F94" s="31">
        <v>4</v>
      </c>
      <c r="G94" s="31">
        <v>4</v>
      </c>
      <c r="H94" s="33" t="s">
        <v>156</v>
      </c>
      <c r="I94" s="33" t="s">
        <v>157</v>
      </c>
      <c r="J94" s="19">
        <v>42</v>
      </c>
      <c r="K94" s="31"/>
      <c r="M94" s="33" t="s">
        <v>158</v>
      </c>
      <c r="N94" s="2"/>
    </row>
    <row r="95" spans="1:14" ht="78.75" hidden="1" x14ac:dyDescent="0.25">
      <c r="A95" s="1">
        <v>91</v>
      </c>
      <c r="B95" s="15" t="s">
        <v>16</v>
      </c>
      <c r="C95" s="28" t="s">
        <v>62</v>
      </c>
      <c r="D95" s="29" t="s">
        <v>276</v>
      </c>
      <c r="E95" s="30">
        <v>42149</v>
      </c>
      <c r="F95" s="31">
        <v>4</v>
      </c>
      <c r="G95" s="31">
        <v>4</v>
      </c>
      <c r="H95" s="29" t="s">
        <v>64</v>
      </c>
      <c r="I95" s="29" t="s">
        <v>65</v>
      </c>
      <c r="J95" s="28">
        <v>42</v>
      </c>
      <c r="K95" s="31"/>
      <c r="M95" s="33" t="s">
        <v>178</v>
      </c>
      <c r="N95" s="39"/>
    </row>
    <row r="96" spans="1:14" ht="63" x14ac:dyDescent="0.25">
      <c r="A96" s="1">
        <v>92</v>
      </c>
      <c r="B96" s="1" t="s">
        <v>16</v>
      </c>
      <c r="C96" s="16" t="s">
        <v>277</v>
      </c>
      <c r="D96" s="16" t="s">
        <v>278</v>
      </c>
      <c r="E96" s="17">
        <v>41982</v>
      </c>
      <c r="F96" s="15">
        <v>4</v>
      </c>
      <c r="G96" s="15">
        <v>4</v>
      </c>
      <c r="H96" s="18" t="s">
        <v>19</v>
      </c>
      <c r="I96" s="16" t="s">
        <v>20</v>
      </c>
      <c r="J96" s="19">
        <v>42</v>
      </c>
      <c r="K96" s="15" t="s">
        <v>58</v>
      </c>
      <c r="L96" s="20"/>
      <c r="M96" s="16" t="s">
        <v>59</v>
      </c>
      <c r="N96" s="2"/>
    </row>
    <row r="97" spans="1:14" ht="78.75" hidden="1" x14ac:dyDescent="0.25">
      <c r="A97" s="1">
        <v>93</v>
      </c>
      <c r="B97" s="15" t="s">
        <v>16</v>
      </c>
      <c r="C97" s="28" t="s">
        <v>62</v>
      </c>
      <c r="D97" s="29" t="s">
        <v>279</v>
      </c>
      <c r="E97" s="30">
        <v>42249</v>
      </c>
      <c r="F97" s="31">
        <v>4</v>
      </c>
      <c r="G97" s="31">
        <v>4</v>
      </c>
      <c r="H97" s="29" t="s">
        <v>64</v>
      </c>
      <c r="I97" s="29" t="s">
        <v>65</v>
      </c>
      <c r="J97" s="28">
        <v>42</v>
      </c>
      <c r="K97" s="31"/>
      <c r="M97" s="33" t="s">
        <v>267</v>
      </c>
      <c r="N97" s="2"/>
    </row>
    <row r="98" spans="1:14" ht="63" hidden="1" x14ac:dyDescent="0.25">
      <c r="A98" s="1">
        <v>94</v>
      </c>
      <c r="B98" s="1" t="s">
        <v>16</v>
      </c>
      <c r="C98" s="1"/>
      <c r="D98" s="22" t="s">
        <v>280</v>
      </c>
      <c r="E98" s="25">
        <v>42276</v>
      </c>
      <c r="F98" s="1">
        <v>4</v>
      </c>
      <c r="G98" s="1">
        <v>4</v>
      </c>
      <c r="H98" s="3" t="s">
        <v>23</v>
      </c>
      <c r="I98" s="3" t="s">
        <v>24</v>
      </c>
      <c r="J98" s="19">
        <v>42</v>
      </c>
      <c r="M98" s="3" t="s">
        <v>25</v>
      </c>
      <c r="N98" s="27"/>
    </row>
    <row r="99" spans="1:14" ht="63" hidden="1" x14ac:dyDescent="0.25">
      <c r="A99" s="1">
        <v>95</v>
      </c>
      <c r="B99" s="15" t="s">
        <v>16</v>
      </c>
      <c r="C99" s="32" t="s">
        <v>281</v>
      </c>
      <c r="D99" s="33" t="s">
        <v>282</v>
      </c>
      <c r="E99" s="30">
        <v>42424</v>
      </c>
      <c r="F99" s="1" t="s">
        <v>74</v>
      </c>
      <c r="G99" s="1">
        <v>4</v>
      </c>
      <c r="H99" s="33" t="s">
        <v>75</v>
      </c>
      <c r="I99" s="34" t="s">
        <v>76</v>
      </c>
      <c r="J99" s="13">
        <v>42</v>
      </c>
      <c r="K99" s="31"/>
      <c r="M99" s="3" t="s">
        <v>77</v>
      </c>
      <c r="N99" s="27"/>
    </row>
    <row r="100" spans="1:14" ht="47.25" hidden="1" x14ac:dyDescent="0.25">
      <c r="A100" s="1">
        <v>96</v>
      </c>
      <c r="B100" s="1" t="s">
        <v>16</v>
      </c>
      <c r="C100" s="1" t="s">
        <v>283</v>
      </c>
      <c r="D100" s="22" t="s">
        <v>284</v>
      </c>
      <c r="E100" s="25">
        <v>42166</v>
      </c>
      <c r="F100" s="1">
        <v>4</v>
      </c>
      <c r="G100" s="1">
        <v>4</v>
      </c>
      <c r="H100" s="3" t="s">
        <v>97</v>
      </c>
      <c r="I100" s="22" t="s">
        <v>98</v>
      </c>
      <c r="J100" s="13">
        <v>42</v>
      </c>
      <c r="M100" s="22" t="s">
        <v>99</v>
      </c>
      <c r="N100" s="2"/>
    </row>
    <row r="101" spans="1:14" ht="63" hidden="1" x14ac:dyDescent="0.25">
      <c r="A101" s="1">
        <v>97</v>
      </c>
      <c r="B101" s="15" t="s">
        <v>16</v>
      </c>
      <c r="C101" s="1"/>
      <c r="D101" s="22" t="s">
        <v>285</v>
      </c>
      <c r="E101" s="25">
        <v>42334</v>
      </c>
      <c r="F101" s="1">
        <v>4</v>
      </c>
      <c r="G101" s="1">
        <v>4</v>
      </c>
      <c r="H101" s="3" t="s">
        <v>23</v>
      </c>
      <c r="I101" s="3" t="s">
        <v>286</v>
      </c>
      <c r="J101" s="19">
        <v>42</v>
      </c>
      <c r="M101" s="3" t="s">
        <v>25</v>
      </c>
    </row>
    <row r="102" spans="1:14" ht="63" x14ac:dyDescent="0.25">
      <c r="A102" s="1">
        <v>98</v>
      </c>
      <c r="B102" s="1" t="s">
        <v>16</v>
      </c>
      <c r="C102" s="16" t="s">
        <v>287</v>
      </c>
      <c r="D102" s="16" t="s">
        <v>288</v>
      </c>
      <c r="E102" s="17">
        <v>42047</v>
      </c>
      <c r="F102" s="15">
        <v>4</v>
      </c>
      <c r="G102" s="15">
        <v>4</v>
      </c>
      <c r="H102" s="18" t="s">
        <v>19</v>
      </c>
      <c r="I102" s="16" t="s">
        <v>20</v>
      </c>
      <c r="J102" s="19">
        <v>42</v>
      </c>
      <c r="K102" s="15" t="s">
        <v>58</v>
      </c>
      <c r="L102" s="37"/>
      <c r="M102" s="18" t="s">
        <v>59</v>
      </c>
    </row>
    <row r="103" spans="1:14" ht="47.25" hidden="1" x14ac:dyDescent="0.25">
      <c r="A103" s="1">
        <v>99</v>
      </c>
      <c r="B103" s="15" t="s">
        <v>16</v>
      </c>
      <c r="C103" s="1" t="s">
        <v>289</v>
      </c>
      <c r="D103" s="22" t="s">
        <v>290</v>
      </c>
      <c r="E103" s="25">
        <v>42237</v>
      </c>
      <c r="F103" s="1">
        <v>4</v>
      </c>
      <c r="G103" s="1">
        <v>4</v>
      </c>
      <c r="H103" s="3" t="s">
        <v>133</v>
      </c>
      <c r="I103" s="22" t="s">
        <v>291</v>
      </c>
      <c r="J103" s="13">
        <v>42</v>
      </c>
      <c r="M103" s="3" t="s">
        <v>211</v>
      </c>
      <c r="N103" s="2"/>
    </row>
    <row r="104" spans="1:14" ht="78.75" hidden="1" x14ac:dyDescent="0.25">
      <c r="A104" s="1">
        <v>100</v>
      </c>
      <c r="B104" s="1" t="s">
        <v>16</v>
      </c>
      <c r="C104" s="28" t="s">
        <v>62</v>
      </c>
      <c r="D104" s="29" t="s">
        <v>292</v>
      </c>
      <c r="E104" s="30">
        <v>42242</v>
      </c>
      <c r="F104" s="31">
        <v>4</v>
      </c>
      <c r="G104" s="31">
        <v>4</v>
      </c>
      <c r="H104" s="29" t="s">
        <v>64</v>
      </c>
      <c r="I104" s="29" t="s">
        <v>266</v>
      </c>
      <c r="J104" s="28">
        <v>40</v>
      </c>
      <c r="K104" s="31"/>
      <c r="M104" s="33" t="s">
        <v>66</v>
      </c>
      <c r="N104" s="2"/>
    </row>
    <row r="105" spans="1:14" ht="47.25" hidden="1" x14ac:dyDescent="0.25">
      <c r="A105" s="1">
        <v>101</v>
      </c>
      <c r="B105" s="15" t="s">
        <v>16</v>
      </c>
      <c r="C105" s="1" t="s">
        <v>293</v>
      </c>
      <c r="D105" s="3" t="s">
        <v>294</v>
      </c>
      <c r="E105" s="25">
        <v>42244</v>
      </c>
      <c r="F105" s="1">
        <v>4</v>
      </c>
      <c r="G105" s="1">
        <v>4</v>
      </c>
      <c r="H105" s="3" t="s">
        <v>97</v>
      </c>
      <c r="I105" s="22" t="s">
        <v>98</v>
      </c>
      <c r="J105" s="13">
        <v>40</v>
      </c>
      <c r="M105" s="3" t="s">
        <v>295</v>
      </c>
    </row>
    <row r="106" spans="1:14" ht="47.25" hidden="1" x14ac:dyDescent="0.25">
      <c r="A106" s="1">
        <v>102</v>
      </c>
      <c r="B106" s="1" t="s">
        <v>16</v>
      </c>
      <c r="C106" s="19" t="s">
        <v>296</v>
      </c>
      <c r="D106" s="22" t="s">
        <v>297</v>
      </c>
      <c r="E106" s="25">
        <v>41920</v>
      </c>
      <c r="F106" s="31">
        <v>4</v>
      </c>
      <c r="G106" s="31">
        <v>4</v>
      </c>
      <c r="H106" s="33" t="s">
        <v>156</v>
      </c>
      <c r="I106" s="33" t="s">
        <v>157</v>
      </c>
      <c r="J106" s="19">
        <v>40</v>
      </c>
      <c r="K106" s="31"/>
      <c r="M106" s="33" t="s">
        <v>158</v>
      </c>
    </row>
    <row r="107" spans="1:14" ht="47.25" hidden="1" x14ac:dyDescent="0.25">
      <c r="A107" s="1">
        <v>103</v>
      </c>
      <c r="B107" s="15" t="s">
        <v>16</v>
      </c>
      <c r="C107" s="19" t="s">
        <v>298</v>
      </c>
      <c r="D107" s="22" t="s">
        <v>299</v>
      </c>
      <c r="E107" s="25">
        <v>42105</v>
      </c>
      <c r="F107" s="1">
        <v>4</v>
      </c>
      <c r="G107" s="1" t="s">
        <v>45</v>
      </c>
      <c r="H107" s="22" t="s">
        <v>199</v>
      </c>
      <c r="I107" s="22" t="s">
        <v>200</v>
      </c>
      <c r="J107" s="19">
        <v>40</v>
      </c>
      <c r="M107" s="3" t="s">
        <v>201</v>
      </c>
    </row>
    <row r="108" spans="1:14" ht="47.25" hidden="1" x14ac:dyDescent="0.25">
      <c r="A108" s="1">
        <v>104</v>
      </c>
      <c r="B108" s="1" t="s">
        <v>16</v>
      </c>
      <c r="C108" s="41" t="s">
        <v>300</v>
      </c>
      <c r="D108" s="42" t="s">
        <v>301</v>
      </c>
      <c r="E108" s="25">
        <v>42197</v>
      </c>
      <c r="F108" s="1" t="s">
        <v>161</v>
      </c>
      <c r="G108" s="1" t="s">
        <v>161</v>
      </c>
      <c r="H108" s="3" t="s">
        <v>162</v>
      </c>
      <c r="I108" s="3" t="s">
        <v>163</v>
      </c>
      <c r="J108" s="41">
        <v>40</v>
      </c>
      <c r="M108" s="22" t="s">
        <v>164</v>
      </c>
      <c r="N108" s="2"/>
    </row>
    <row r="109" spans="1:14" ht="47.25" hidden="1" x14ac:dyDescent="0.25">
      <c r="A109" s="1">
        <v>105</v>
      </c>
      <c r="B109" s="15" t="s">
        <v>16</v>
      </c>
      <c r="C109" s="19" t="s">
        <v>302</v>
      </c>
      <c r="D109" s="22" t="s">
        <v>303</v>
      </c>
      <c r="E109" s="25">
        <v>42055</v>
      </c>
      <c r="F109" s="1" t="s">
        <v>45</v>
      </c>
      <c r="G109" s="1">
        <v>4</v>
      </c>
      <c r="H109" s="3" t="s">
        <v>46</v>
      </c>
      <c r="I109" s="3" t="s">
        <v>47</v>
      </c>
      <c r="J109" s="19">
        <v>40</v>
      </c>
      <c r="M109" s="3" t="s">
        <v>48</v>
      </c>
      <c r="N109" s="2"/>
    </row>
    <row r="110" spans="1:14" ht="63" hidden="1" x14ac:dyDescent="0.25">
      <c r="A110" s="1">
        <v>106</v>
      </c>
      <c r="B110" s="1" t="s">
        <v>16</v>
      </c>
      <c r="C110" s="1"/>
      <c r="D110" s="22" t="s">
        <v>304</v>
      </c>
      <c r="E110" s="25">
        <v>42117</v>
      </c>
      <c r="F110" s="1">
        <v>4</v>
      </c>
      <c r="G110" s="1">
        <v>4</v>
      </c>
      <c r="H110" s="3" t="s">
        <v>23</v>
      </c>
      <c r="I110" s="3" t="s">
        <v>305</v>
      </c>
      <c r="J110" s="19">
        <v>39</v>
      </c>
      <c r="M110" s="3" t="s">
        <v>306</v>
      </c>
      <c r="N110" s="39"/>
    </row>
    <row r="111" spans="1:14" ht="47.25" hidden="1" x14ac:dyDescent="0.25">
      <c r="A111" s="1">
        <v>107</v>
      </c>
      <c r="B111" s="15" t="s">
        <v>16</v>
      </c>
      <c r="C111" s="19" t="s">
        <v>307</v>
      </c>
      <c r="D111" s="22" t="s">
        <v>308</v>
      </c>
      <c r="E111" s="40">
        <v>42060</v>
      </c>
      <c r="F111" s="31">
        <v>4</v>
      </c>
      <c r="G111" s="31">
        <v>4</v>
      </c>
      <c r="H111" s="33" t="s">
        <v>156</v>
      </c>
      <c r="I111" s="33" t="s">
        <v>157</v>
      </c>
      <c r="J111" s="19">
        <v>39</v>
      </c>
      <c r="K111" s="31"/>
      <c r="M111" s="33" t="s">
        <v>176</v>
      </c>
      <c r="N111" s="39"/>
    </row>
    <row r="112" spans="1:14" ht="78.75" hidden="1" x14ac:dyDescent="0.25">
      <c r="A112" s="1">
        <v>108</v>
      </c>
      <c r="B112" s="1" t="s">
        <v>16</v>
      </c>
      <c r="C112" s="28" t="s">
        <v>62</v>
      </c>
      <c r="D112" s="29" t="s">
        <v>309</v>
      </c>
      <c r="E112" s="30">
        <v>42276</v>
      </c>
      <c r="F112" s="31">
        <v>4</v>
      </c>
      <c r="G112" s="31">
        <v>4</v>
      </c>
      <c r="H112" s="29" t="s">
        <v>64</v>
      </c>
      <c r="I112" s="29" t="s">
        <v>266</v>
      </c>
      <c r="J112" s="28">
        <v>39</v>
      </c>
      <c r="K112" s="31"/>
      <c r="M112" s="33" t="s">
        <v>267</v>
      </c>
      <c r="N112" s="2"/>
    </row>
    <row r="113" spans="1:14" ht="78.75" hidden="1" x14ac:dyDescent="0.25">
      <c r="A113" s="1">
        <v>109</v>
      </c>
      <c r="B113" s="15" t="s">
        <v>16</v>
      </c>
      <c r="C113" s="28" t="s">
        <v>62</v>
      </c>
      <c r="D113" s="29" t="s">
        <v>310</v>
      </c>
      <c r="E113" s="46">
        <v>42237</v>
      </c>
      <c r="F113" s="31">
        <v>4</v>
      </c>
      <c r="G113" s="31">
        <v>4</v>
      </c>
      <c r="H113" s="29" t="s">
        <v>64</v>
      </c>
      <c r="I113" s="29" t="s">
        <v>311</v>
      </c>
      <c r="J113" s="28">
        <v>38</v>
      </c>
      <c r="K113" s="31"/>
      <c r="M113" s="33" t="s">
        <v>119</v>
      </c>
    </row>
    <row r="114" spans="1:14" ht="47.25" hidden="1" x14ac:dyDescent="0.25">
      <c r="A114" s="1">
        <v>110</v>
      </c>
      <c r="B114" s="1" t="s">
        <v>16</v>
      </c>
      <c r="C114" s="19" t="s">
        <v>312</v>
      </c>
      <c r="D114" s="22" t="s">
        <v>313</v>
      </c>
      <c r="E114" s="40">
        <v>42176</v>
      </c>
      <c r="F114" s="31">
        <v>4</v>
      </c>
      <c r="G114" s="31">
        <v>4</v>
      </c>
      <c r="H114" s="33" t="s">
        <v>156</v>
      </c>
      <c r="I114" s="33" t="s">
        <v>157</v>
      </c>
      <c r="J114" s="19">
        <v>38</v>
      </c>
      <c r="K114" s="31"/>
      <c r="M114" s="33" t="s">
        <v>176</v>
      </c>
    </row>
    <row r="115" spans="1:14" ht="63" hidden="1" x14ac:dyDescent="0.25">
      <c r="A115" s="1">
        <v>111</v>
      </c>
      <c r="B115" s="15" t="s">
        <v>16</v>
      </c>
      <c r="C115" s="1" t="s">
        <v>314</v>
      </c>
      <c r="D115" s="3" t="s">
        <v>315</v>
      </c>
      <c r="E115" s="1">
        <v>42233</v>
      </c>
      <c r="F115" s="1">
        <v>4</v>
      </c>
      <c r="G115" s="1">
        <v>4</v>
      </c>
      <c r="H115" s="3" t="s">
        <v>128</v>
      </c>
      <c r="I115" s="3" t="s">
        <v>170</v>
      </c>
      <c r="J115" s="1">
        <v>38</v>
      </c>
      <c r="M115" s="3" t="s">
        <v>130</v>
      </c>
      <c r="N115" s="2"/>
    </row>
    <row r="116" spans="1:14" ht="63" x14ac:dyDescent="0.25">
      <c r="A116" s="1">
        <v>112</v>
      </c>
      <c r="B116" s="1" t="s">
        <v>16</v>
      </c>
      <c r="C116" s="16" t="s">
        <v>316</v>
      </c>
      <c r="D116" s="16" t="s">
        <v>317</v>
      </c>
      <c r="E116" s="17">
        <v>42053</v>
      </c>
      <c r="F116" s="15">
        <v>4</v>
      </c>
      <c r="G116" s="15">
        <v>4</v>
      </c>
      <c r="H116" s="18" t="s">
        <v>19</v>
      </c>
      <c r="I116" s="16" t="s">
        <v>20</v>
      </c>
      <c r="J116" s="19">
        <v>38</v>
      </c>
      <c r="K116" s="15" t="s">
        <v>58</v>
      </c>
      <c r="L116" s="37"/>
      <c r="M116" s="16" t="s">
        <v>109</v>
      </c>
      <c r="N116" s="2"/>
    </row>
    <row r="117" spans="1:14" ht="47.25" hidden="1" x14ac:dyDescent="0.25">
      <c r="A117" s="1">
        <v>113</v>
      </c>
      <c r="B117" s="15" t="s">
        <v>16</v>
      </c>
      <c r="C117" s="19" t="s">
        <v>318</v>
      </c>
      <c r="D117" s="22" t="s">
        <v>319</v>
      </c>
      <c r="E117" s="26">
        <v>42279</v>
      </c>
      <c r="F117" s="1">
        <v>4</v>
      </c>
      <c r="G117" s="1">
        <v>4</v>
      </c>
      <c r="H117" s="3" t="s">
        <v>35</v>
      </c>
      <c r="I117" s="22" t="s">
        <v>36</v>
      </c>
      <c r="J117" s="19">
        <v>38</v>
      </c>
      <c r="M117" s="22" t="s">
        <v>37</v>
      </c>
    </row>
    <row r="118" spans="1:14" ht="47.25" hidden="1" x14ac:dyDescent="0.25">
      <c r="A118" s="1">
        <v>114</v>
      </c>
      <c r="B118" s="1" t="s">
        <v>16</v>
      </c>
      <c r="C118" s="19" t="s">
        <v>320</v>
      </c>
      <c r="D118" s="22" t="s">
        <v>321</v>
      </c>
      <c r="E118" s="26">
        <v>42306</v>
      </c>
      <c r="F118" s="1">
        <v>4</v>
      </c>
      <c r="G118" s="1">
        <v>4</v>
      </c>
      <c r="H118" s="3" t="s">
        <v>35</v>
      </c>
      <c r="I118" s="22" t="s">
        <v>36</v>
      </c>
      <c r="J118" s="19">
        <v>38</v>
      </c>
      <c r="M118" s="22" t="s">
        <v>37</v>
      </c>
    </row>
    <row r="119" spans="1:14" ht="63" x14ac:dyDescent="0.25">
      <c r="A119" s="1">
        <v>115</v>
      </c>
      <c r="B119" s="15" t="s">
        <v>16</v>
      </c>
      <c r="C119" s="16" t="s">
        <v>322</v>
      </c>
      <c r="D119" s="16" t="s">
        <v>323</v>
      </c>
      <c r="E119" s="17">
        <v>42113</v>
      </c>
      <c r="F119" s="15">
        <v>4</v>
      </c>
      <c r="G119" s="15">
        <v>4</v>
      </c>
      <c r="H119" s="18" t="s">
        <v>19</v>
      </c>
      <c r="I119" s="16" t="s">
        <v>20</v>
      </c>
      <c r="J119" s="19">
        <v>38</v>
      </c>
      <c r="K119" s="15" t="s">
        <v>58</v>
      </c>
      <c r="L119" s="37"/>
      <c r="M119" s="18" t="s">
        <v>59</v>
      </c>
      <c r="N119" s="2"/>
    </row>
    <row r="120" spans="1:14" ht="63" hidden="1" x14ac:dyDescent="0.25">
      <c r="A120" s="1">
        <v>116</v>
      </c>
      <c r="B120" s="1" t="s">
        <v>16</v>
      </c>
      <c r="C120" s="1"/>
      <c r="D120" s="22" t="s">
        <v>324</v>
      </c>
      <c r="E120" s="25">
        <v>42218</v>
      </c>
      <c r="F120" s="1">
        <v>4</v>
      </c>
      <c r="G120" s="1">
        <v>4</v>
      </c>
      <c r="H120" s="3" t="s">
        <v>23</v>
      </c>
      <c r="I120" s="3" t="s">
        <v>325</v>
      </c>
      <c r="J120" s="19">
        <v>38</v>
      </c>
      <c r="M120" s="3" t="s">
        <v>25</v>
      </c>
      <c r="N120" s="2"/>
    </row>
    <row r="121" spans="1:14" ht="47.25" hidden="1" x14ac:dyDescent="0.25">
      <c r="A121" s="1">
        <v>117</v>
      </c>
      <c r="B121" s="15" t="s">
        <v>16</v>
      </c>
      <c r="C121" s="41" t="s">
        <v>326</v>
      </c>
      <c r="D121" s="42" t="s">
        <v>327</v>
      </c>
      <c r="E121" s="25">
        <v>42293</v>
      </c>
      <c r="F121" s="1" t="s">
        <v>328</v>
      </c>
      <c r="G121" s="1" t="s">
        <v>328</v>
      </c>
      <c r="H121" s="3" t="s">
        <v>162</v>
      </c>
      <c r="I121" s="3" t="s">
        <v>163</v>
      </c>
      <c r="J121" s="41">
        <v>38</v>
      </c>
      <c r="M121" s="22" t="s">
        <v>329</v>
      </c>
      <c r="N121" s="27"/>
    </row>
    <row r="122" spans="1:14" ht="63" x14ac:dyDescent="0.25">
      <c r="A122" s="1">
        <v>118</v>
      </c>
      <c r="B122" s="1" t="s">
        <v>16</v>
      </c>
      <c r="C122" s="16" t="s">
        <v>330</v>
      </c>
      <c r="D122" s="16" t="s">
        <v>331</v>
      </c>
      <c r="E122" s="17">
        <v>42292</v>
      </c>
      <c r="F122" s="15">
        <v>4</v>
      </c>
      <c r="G122" s="15">
        <v>4</v>
      </c>
      <c r="H122" s="18" t="s">
        <v>19</v>
      </c>
      <c r="I122" s="16" t="s">
        <v>20</v>
      </c>
      <c r="J122" s="19">
        <v>38</v>
      </c>
      <c r="K122" s="15" t="s">
        <v>58</v>
      </c>
      <c r="L122" s="37"/>
      <c r="M122" s="18" t="s">
        <v>21</v>
      </c>
      <c r="N122" s="27"/>
    </row>
    <row r="123" spans="1:14" ht="47.25" hidden="1" x14ac:dyDescent="0.25">
      <c r="A123" s="1">
        <v>119</v>
      </c>
      <c r="B123" s="15" t="s">
        <v>16</v>
      </c>
      <c r="C123" s="19" t="s">
        <v>332</v>
      </c>
      <c r="D123" s="22" t="s">
        <v>333</v>
      </c>
      <c r="E123" s="40">
        <v>41998</v>
      </c>
      <c r="F123" s="31">
        <v>4</v>
      </c>
      <c r="G123" s="31">
        <v>4</v>
      </c>
      <c r="H123" s="33" t="s">
        <v>156</v>
      </c>
      <c r="I123" s="33" t="s">
        <v>157</v>
      </c>
      <c r="J123" s="19">
        <v>38</v>
      </c>
      <c r="K123" s="31"/>
      <c r="M123" s="33" t="s">
        <v>158</v>
      </c>
      <c r="N123" s="33"/>
    </row>
    <row r="124" spans="1:14" ht="47.25" hidden="1" x14ac:dyDescent="0.25">
      <c r="A124" s="1">
        <v>120</v>
      </c>
      <c r="B124" s="1" t="s">
        <v>16</v>
      </c>
      <c r="C124" s="19" t="s">
        <v>334</v>
      </c>
      <c r="D124" s="22" t="s">
        <v>335</v>
      </c>
      <c r="E124" s="25">
        <v>42015</v>
      </c>
      <c r="F124" s="1" t="s">
        <v>45</v>
      </c>
      <c r="G124" s="1">
        <v>4</v>
      </c>
      <c r="H124" s="3" t="s">
        <v>46</v>
      </c>
      <c r="I124" s="3" t="s">
        <v>47</v>
      </c>
      <c r="J124" s="19">
        <v>38</v>
      </c>
      <c r="M124" s="3" t="s">
        <v>48</v>
      </c>
      <c r="N124" s="27"/>
    </row>
    <row r="125" spans="1:14" ht="63" hidden="1" x14ac:dyDescent="0.25">
      <c r="A125" s="1">
        <v>121</v>
      </c>
      <c r="B125" s="15" t="s">
        <v>16</v>
      </c>
      <c r="C125" s="28" t="s">
        <v>336</v>
      </c>
      <c r="D125" s="33" t="s">
        <v>337</v>
      </c>
      <c r="E125" s="30">
        <v>42143</v>
      </c>
      <c r="F125" s="1" t="s">
        <v>74</v>
      </c>
      <c r="G125" s="1">
        <v>4</v>
      </c>
      <c r="H125" s="33" t="s">
        <v>75</v>
      </c>
      <c r="I125" s="34" t="s">
        <v>76</v>
      </c>
      <c r="J125" s="13">
        <v>38</v>
      </c>
      <c r="K125" s="31"/>
      <c r="M125" s="3" t="s">
        <v>77</v>
      </c>
      <c r="N125" s="33"/>
    </row>
    <row r="126" spans="1:14" ht="63" hidden="1" x14ac:dyDescent="0.25">
      <c r="A126" s="1">
        <v>122</v>
      </c>
      <c r="B126" s="1" t="s">
        <v>16</v>
      </c>
      <c r="C126" s="1"/>
      <c r="D126" s="22" t="s">
        <v>338</v>
      </c>
      <c r="E126" s="25">
        <v>42188</v>
      </c>
      <c r="F126" s="1">
        <v>4</v>
      </c>
      <c r="G126" s="1">
        <v>4</v>
      </c>
      <c r="H126" s="3" t="s">
        <v>23</v>
      </c>
      <c r="I126" s="3" t="s">
        <v>339</v>
      </c>
      <c r="J126" s="19">
        <v>38</v>
      </c>
      <c r="M126" s="3" t="s">
        <v>25</v>
      </c>
      <c r="N126" s="27"/>
    </row>
    <row r="127" spans="1:14" ht="78.75" hidden="1" x14ac:dyDescent="0.25">
      <c r="A127" s="1">
        <v>123</v>
      </c>
      <c r="B127" s="15" t="s">
        <v>16</v>
      </c>
      <c r="C127" s="28" t="s">
        <v>62</v>
      </c>
      <c r="D127" s="29" t="s">
        <v>340</v>
      </c>
      <c r="E127" s="30">
        <v>42226</v>
      </c>
      <c r="F127" s="31">
        <v>4</v>
      </c>
      <c r="G127" s="31">
        <v>4</v>
      </c>
      <c r="H127" s="29" t="s">
        <v>64</v>
      </c>
      <c r="I127" s="29" t="s">
        <v>311</v>
      </c>
      <c r="J127" s="28">
        <v>38</v>
      </c>
      <c r="K127" s="31"/>
      <c r="M127" s="33" t="s">
        <v>341</v>
      </c>
      <c r="N127" s="33"/>
    </row>
    <row r="128" spans="1:14" ht="47.25" hidden="1" x14ac:dyDescent="0.25">
      <c r="A128" s="1">
        <v>124</v>
      </c>
      <c r="B128" s="1" t="s">
        <v>16</v>
      </c>
      <c r="C128" s="19" t="s">
        <v>342</v>
      </c>
      <c r="D128" s="22" t="s">
        <v>343</v>
      </c>
      <c r="E128" s="25">
        <v>42421</v>
      </c>
      <c r="F128" s="1" t="s">
        <v>152</v>
      </c>
      <c r="G128" s="1">
        <v>4</v>
      </c>
      <c r="H128" s="3" t="s">
        <v>46</v>
      </c>
      <c r="I128" s="3" t="s">
        <v>47</v>
      </c>
      <c r="J128" s="19">
        <v>38</v>
      </c>
      <c r="M128" s="3" t="s">
        <v>153</v>
      </c>
    </row>
    <row r="129" spans="1:14" ht="63" x14ac:dyDescent="0.25">
      <c r="A129" s="1">
        <v>125</v>
      </c>
      <c r="B129" s="15" t="s">
        <v>16</v>
      </c>
      <c r="C129" s="16" t="s">
        <v>344</v>
      </c>
      <c r="D129" s="16" t="s">
        <v>345</v>
      </c>
      <c r="E129" s="17">
        <v>42333</v>
      </c>
      <c r="F129" s="15">
        <v>4</v>
      </c>
      <c r="G129" s="15">
        <v>4</v>
      </c>
      <c r="H129" s="18" t="s">
        <v>19</v>
      </c>
      <c r="I129" s="16" t="s">
        <v>20</v>
      </c>
      <c r="J129" s="19">
        <v>38</v>
      </c>
      <c r="K129" s="15" t="s">
        <v>58</v>
      </c>
      <c r="L129" s="20"/>
      <c r="M129" s="18" t="s">
        <v>59</v>
      </c>
      <c r="N129" s="2"/>
    </row>
    <row r="130" spans="1:14" ht="47.25" hidden="1" x14ac:dyDescent="0.25">
      <c r="A130" s="1">
        <v>126</v>
      </c>
      <c r="B130" s="1" t="s">
        <v>16</v>
      </c>
      <c r="C130" s="1" t="s">
        <v>346</v>
      </c>
      <c r="D130" s="29" t="s">
        <v>347</v>
      </c>
      <c r="E130" s="25">
        <v>42024</v>
      </c>
      <c r="F130" s="1">
        <v>4</v>
      </c>
      <c r="G130" s="1">
        <v>4</v>
      </c>
      <c r="H130" s="3" t="s">
        <v>97</v>
      </c>
      <c r="I130" s="22" t="s">
        <v>98</v>
      </c>
      <c r="J130" s="13">
        <v>38</v>
      </c>
      <c r="M130" s="3" t="s">
        <v>99</v>
      </c>
      <c r="N130" s="2"/>
    </row>
    <row r="131" spans="1:14" ht="47.25" hidden="1" x14ac:dyDescent="0.25">
      <c r="A131" s="1">
        <v>127</v>
      </c>
      <c r="B131" s="15" t="s">
        <v>16</v>
      </c>
      <c r="C131" s="19" t="s">
        <v>348</v>
      </c>
      <c r="D131" s="22" t="s">
        <v>349</v>
      </c>
      <c r="E131" s="25">
        <v>42040</v>
      </c>
      <c r="F131" s="1">
        <v>4</v>
      </c>
      <c r="G131" s="1">
        <v>4</v>
      </c>
      <c r="H131" s="3" t="s">
        <v>90</v>
      </c>
      <c r="I131" s="22" t="s">
        <v>91</v>
      </c>
      <c r="J131" s="19">
        <v>38</v>
      </c>
      <c r="M131" s="22" t="s">
        <v>92</v>
      </c>
      <c r="N131" s="2"/>
    </row>
    <row r="132" spans="1:14" ht="63" x14ac:dyDescent="0.25">
      <c r="A132" s="1">
        <v>128</v>
      </c>
      <c r="B132" s="1" t="s">
        <v>16</v>
      </c>
      <c r="C132" s="16" t="s">
        <v>350</v>
      </c>
      <c r="D132" s="16" t="s">
        <v>351</v>
      </c>
      <c r="E132" s="17">
        <v>42242</v>
      </c>
      <c r="F132" s="15">
        <v>4</v>
      </c>
      <c r="G132" s="15">
        <v>4</v>
      </c>
      <c r="H132" s="18" t="s">
        <v>19</v>
      </c>
      <c r="I132" s="16" t="s">
        <v>20</v>
      </c>
      <c r="J132" s="19">
        <v>38</v>
      </c>
      <c r="K132" s="15" t="s">
        <v>58</v>
      </c>
      <c r="L132" s="37"/>
      <c r="M132" s="18" t="s">
        <v>109</v>
      </c>
      <c r="N132" s="2"/>
    </row>
    <row r="133" spans="1:14" ht="63" hidden="1" x14ac:dyDescent="0.25">
      <c r="A133" s="1">
        <v>129</v>
      </c>
      <c r="B133" s="15" t="s">
        <v>16</v>
      </c>
      <c r="C133" s="31" t="s">
        <v>352</v>
      </c>
      <c r="D133" s="22" t="s">
        <v>353</v>
      </c>
      <c r="E133" s="25">
        <v>42116</v>
      </c>
      <c r="F133" s="1" t="s">
        <v>105</v>
      </c>
      <c r="G133" s="1">
        <v>4</v>
      </c>
      <c r="H133" s="33" t="s">
        <v>75</v>
      </c>
      <c r="I133" s="34" t="s">
        <v>76</v>
      </c>
      <c r="J133" s="13">
        <v>38</v>
      </c>
      <c r="K133" s="31"/>
      <c r="M133" s="22" t="s">
        <v>124</v>
      </c>
    </row>
    <row r="134" spans="1:14" ht="63" x14ac:dyDescent="0.25">
      <c r="A134" s="1">
        <v>130</v>
      </c>
      <c r="B134" s="1" t="s">
        <v>16</v>
      </c>
      <c r="C134" s="16" t="s">
        <v>354</v>
      </c>
      <c r="D134" s="16" t="s">
        <v>355</v>
      </c>
      <c r="E134" s="17">
        <v>42142</v>
      </c>
      <c r="F134" s="15">
        <v>4</v>
      </c>
      <c r="G134" s="15">
        <v>4</v>
      </c>
      <c r="H134" s="18" t="s">
        <v>19</v>
      </c>
      <c r="I134" s="16" t="s">
        <v>20</v>
      </c>
      <c r="J134" s="19">
        <v>38</v>
      </c>
      <c r="K134" s="15" t="s">
        <v>58</v>
      </c>
      <c r="L134" s="37"/>
      <c r="M134" s="16" t="s">
        <v>59</v>
      </c>
      <c r="N134" s="2"/>
    </row>
    <row r="135" spans="1:14" ht="63" x14ac:dyDescent="0.25">
      <c r="A135" s="1">
        <v>131</v>
      </c>
      <c r="B135" s="15" t="s">
        <v>16</v>
      </c>
      <c r="C135" s="16" t="s">
        <v>356</v>
      </c>
      <c r="D135" s="16" t="s">
        <v>357</v>
      </c>
      <c r="E135" s="17">
        <v>42192</v>
      </c>
      <c r="F135" s="15">
        <v>4</v>
      </c>
      <c r="G135" s="15">
        <v>4</v>
      </c>
      <c r="H135" s="18" t="s">
        <v>19</v>
      </c>
      <c r="I135" s="16" t="s">
        <v>20</v>
      </c>
      <c r="J135" s="19">
        <v>38</v>
      </c>
      <c r="K135" s="15" t="s">
        <v>58</v>
      </c>
      <c r="L135" s="37"/>
      <c r="M135" s="18" t="s">
        <v>109</v>
      </c>
    </row>
    <row r="136" spans="1:14" ht="63" hidden="1" x14ac:dyDescent="0.25">
      <c r="A136" s="1">
        <v>132</v>
      </c>
      <c r="B136" s="1" t="s">
        <v>16</v>
      </c>
      <c r="C136" s="1"/>
      <c r="D136" s="22" t="s">
        <v>358</v>
      </c>
      <c r="E136" s="25">
        <v>42268</v>
      </c>
      <c r="F136" s="1">
        <v>4</v>
      </c>
      <c r="G136" s="1">
        <v>4</v>
      </c>
      <c r="H136" s="3" t="s">
        <v>23</v>
      </c>
      <c r="I136" s="3" t="s">
        <v>359</v>
      </c>
      <c r="J136" s="19">
        <v>38</v>
      </c>
      <c r="M136" s="3" t="s">
        <v>25</v>
      </c>
      <c r="N136" s="2"/>
    </row>
    <row r="137" spans="1:14" ht="63" hidden="1" x14ac:dyDescent="0.25">
      <c r="A137" s="1">
        <v>133</v>
      </c>
      <c r="B137" s="15" t="s">
        <v>16</v>
      </c>
      <c r="C137" s="1"/>
      <c r="D137" s="22" t="s">
        <v>360</v>
      </c>
      <c r="E137" s="25">
        <v>42318</v>
      </c>
      <c r="F137" s="1">
        <v>4</v>
      </c>
      <c r="G137" s="1">
        <v>4</v>
      </c>
      <c r="H137" s="3" t="s">
        <v>23</v>
      </c>
      <c r="I137" s="3" t="s">
        <v>361</v>
      </c>
      <c r="J137" s="19">
        <v>37</v>
      </c>
      <c r="M137" s="3" t="s">
        <v>25</v>
      </c>
    </row>
    <row r="138" spans="1:14" ht="63" x14ac:dyDescent="0.25">
      <c r="A138" s="1">
        <v>134</v>
      </c>
      <c r="B138" s="1" t="s">
        <v>16</v>
      </c>
      <c r="C138" s="16" t="s">
        <v>362</v>
      </c>
      <c r="D138" s="16" t="s">
        <v>363</v>
      </c>
      <c r="E138" s="17">
        <v>42320</v>
      </c>
      <c r="F138" s="15">
        <v>4</v>
      </c>
      <c r="G138" s="15">
        <v>4</v>
      </c>
      <c r="H138" s="18" t="s">
        <v>19</v>
      </c>
      <c r="I138" s="16" t="s">
        <v>20</v>
      </c>
      <c r="J138" s="19">
        <v>37</v>
      </c>
      <c r="K138" s="15" t="s">
        <v>58</v>
      </c>
      <c r="L138" s="37"/>
      <c r="M138" s="18" t="s">
        <v>59</v>
      </c>
    </row>
    <row r="139" spans="1:14" ht="47.25" hidden="1" x14ac:dyDescent="0.25">
      <c r="A139" s="1">
        <v>135</v>
      </c>
      <c r="B139" s="15" t="s">
        <v>16</v>
      </c>
      <c r="C139" s="19" t="s">
        <v>364</v>
      </c>
      <c r="D139" s="22" t="s">
        <v>365</v>
      </c>
      <c r="E139" s="26">
        <v>42332</v>
      </c>
      <c r="F139" s="1">
        <v>4</v>
      </c>
      <c r="G139" s="1">
        <v>4</v>
      </c>
      <c r="H139" s="3" t="s">
        <v>35</v>
      </c>
      <c r="I139" s="22" t="s">
        <v>36</v>
      </c>
      <c r="J139" s="19">
        <v>37</v>
      </c>
      <c r="M139" s="3" t="s">
        <v>366</v>
      </c>
    </row>
    <row r="140" spans="1:14" ht="47.25" hidden="1" x14ac:dyDescent="0.25">
      <c r="A140" s="1">
        <v>136</v>
      </c>
      <c r="B140" s="1" t="s">
        <v>16</v>
      </c>
      <c r="C140" s="19" t="s">
        <v>367</v>
      </c>
      <c r="D140" s="29" t="s">
        <v>368</v>
      </c>
      <c r="E140" s="46">
        <v>42273</v>
      </c>
      <c r="F140" s="31">
        <v>4</v>
      </c>
      <c r="G140" s="31">
        <v>4</v>
      </c>
      <c r="H140" s="33" t="s">
        <v>156</v>
      </c>
      <c r="I140" s="33" t="s">
        <v>157</v>
      </c>
      <c r="J140" s="19">
        <v>37</v>
      </c>
      <c r="K140" s="31"/>
      <c r="M140" s="33" t="s">
        <v>158</v>
      </c>
      <c r="N140" s="2"/>
    </row>
    <row r="141" spans="1:14" ht="63" hidden="1" x14ac:dyDescent="0.25">
      <c r="A141" s="1">
        <v>137</v>
      </c>
      <c r="B141" s="15" t="s">
        <v>16</v>
      </c>
      <c r="C141" s="1"/>
      <c r="D141" s="22" t="s">
        <v>369</v>
      </c>
      <c r="E141" s="25">
        <v>41919</v>
      </c>
      <c r="F141" s="1">
        <v>4</v>
      </c>
      <c r="G141" s="1">
        <v>4</v>
      </c>
      <c r="H141" s="3" t="s">
        <v>23</v>
      </c>
      <c r="I141" s="3" t="s">
        <v>370</v>
      </c>
      <c r="J141" s="19">
        <v>37</v>
      </c>
      <c r="M141" s="3" t="s">
        <v>306</v>
      </c>
    </row>
    <row r="142" spans="1:14" ht="63" hidden="1" x14ac:dyDescent="0.25">
      <c r="A142" s="1">
        <v>138</v>
      </c>
      <c r="B142" s="1" t="s">
        <v>16</v>
      </c>
      <c r="C142" s="1"/>
      <c r="D142" s="22" t="s">
        <v>371</v>
      </c>
      <c r="E142" s="25">
        <v>42042</v>
      </c>
      <c r="F142" s="1">
        <v>4</v>
      </c>
      <c r="G142" s="1">
        <v>4</v>
      </c>
      <c r="H142" s="3" t="s">
        <v>23</v>
      </c>
      <c r="I142" s="3" t="s">
        <v>372</v>
      </c>
      <c r="J142" s="19">
        <v>37</v>
      </c>
      <c r="M142" s="3" t="s">
        <v>25</v>
      </c>
      <c r="N142" s="39"/>
    </row>
    <row r="143" spans="1:14" ht="47.25" hidden="1" x14ac:dyDescent="0.25">
      <c r="A143" s="1">
        <v>139</v>
      </c>
      <c r="B143" s="15" t="s">
        <v>16</v>
      </c>
      <c r="C143" s="19" t="s">
        <v>373</v>
      </c>
      <c r="D143" s="22" t="s">
        <v>374</v>
      </c>
      <c r="E143" s="40">
        <v>42003</v>
      </c>
      <c r="F143" s="31">
        <v>4</v>
      </c>
      <c r="G143" s="31">
        <v>4</v>
      </c>
      <c r="H143" s="33" t="s">
        <v>156</v>
      </c>
      <c r="I143" s="33" t="s">
        <v>157</v>
      </c>
      <c r="J143" s="19">
        <v>37</v>
      </c>
      <c r="K143" s="31"/>
      <c r="M143" s="33" t="s">
        <v>158</v>
      </c>
      <c r="N143" s="39"/>
    </row>
    <row r="144" spans="1:14" ht="47.25" hidden="1" x14ac:dyDescent="0.25">
      <c r="A144" s="1">
        <v>140</v>
      </c>
      <c r="B144" s="1" t="s">
        <v>16</v>
      </c>
      <c r="C144" s="19" t="s">
        <v>375</v>
      </c>
      <c r="D144" s="22" t="s">
        <v>376</v>
      </c>
      <c r="E144" s="25">
        <v>42285</v>
      </c>
      <c r="F144" s="1">
        <v>4</v>
      </c>
      <c r="G144" s="1">
        <v>4</v>
      </c>
      <c r="H144" s="3" t="s">
        <v>90</v>
      </c>
      <c r="I144" s="22" t="s">
        <v>91</v>
      </c>
      <c r="J144" s="19">
        <v>37</v>
      </c>
      <c r="M144" s="3" t="s">
        <v>102</v>
      </c>
    </row>
    <row r="145" spans="1:14" ht="63" x14ac:dyDescent="0.25">
      <c r="A145" s="1">
        <v>141</v>
      </c>
      <c r="B145" s="15" t="s">
        <v>16</v>
      </c>
      <c r="C145" s="16" t="s">
        <v>377</v>
      </c>
      <c r="D145" s="16" t="s">
        <v>378</v>
      </c>
      <c r="E145" s="17">
        <v>42208</v>
      </c>
      <c r="F145" s="15">
        <v>4</v>
      </c>
      <c r="G145" s="15">
        <v>4</v>
      </c>
      <c r="H145" s="18" t="s">
        <v>19</v>
      </c>
      <c r="I145" s="16" t="s">
        <v>20</v>
      </c>
      <c r="J145" s="19">
        <v>37</v>
      </c>
      <c r="K145" s="15" t="s">
        <v>58</v>
      </c>
      <c r="L145" s="20"/>
      <c r="M145" s="16" t="s">
        <v>21</v>
      </c>
    </row>
    <row r="146" spans="1:14" ht="47.25" hidden="1" x14ac:dyDescent="0.25">
      <c r="A146" s="1">
        <v>142</v>
      </c>
      <c r="B146" s="1" t="s">
        <v>16</v>
      </c>
      <c r="C146" s="19" t="s">
        <v>379</v>
      </c>
      <c r="D146" s="22" t="s">
        <v>380</v>
      </c>
      <c r="E146" s="25">
        <v>42058</v>
      </c>
      <c r="F146" s="1">
        <v>4</v>
      </c>
      <c r="G146" s="1" t="s">
        <v>381</v>
      </c>
      <c r="H146" s="22" t="s">
        <v>199</v>
      </c>
      <c r="I146" s="22" t="s">
        <v>200</v>
      </c>
      <c r="J146" s="19">
        <v>37</v>
      </c>
      <c r="M146" s="3" t="s">
        <v>382</v>
      </c>
      <c r="N146" s="2"/>
    </row>
    <row r="147" spans="1:14" ht="47.25" hidden="1" x14ac:dyDescent="0.25">
      <c r="A147" s="1">
        <v>143</v>
      </c>
      <c r="B147" s="15" t="s">
        <v>16</v>
      </c>
      <c r="C147" s="19" t="s">
        <v>383</v>
      </c>
      <c r="D147" s="22" t="s">
        <v>384</v>
      </c>
      <c r="E147" s="26">
        <v>42428</v>
      </c>
      <c r="F147" s="1">
        <v>4</v>
      </c>
      <c r="G147" s="1">
        <v>4</v>
      </c>
      <c r="H147" s="3" t="s">
        <v>35</v>
      </c>
      <c r="I147" s="22" t="s">
        <v>36</v>
      </c>
      <c r="J147" s="19">
        <v>37</v>
      </c>
      <c r="M147" s="3" t="s">
        <v>366</v>
      </c>
    </row>
    <row r="148" spans="1:14" ht="47.25" hidden="1" x14ac:dyDescent="0.25">
      <c r="A148" s="1">
        <v>144</v>
      </c>
      <c r="B148" s="1" t="s">
        <v>16</v>
      </c>
      <c r="C148" s="19" t="s">
        <v>385</v>
      </c>
      <c r="D148" s="22" t="s">
        <v>386</v>
      </c>
      <c r="E148" s="26">
        <v>42273</v>
      </c>
      <c r="F148" s="1">
        <v>4</v>
      </c>
      <c r="G148" s="1">
        <v>4</v>
      </c>
      <c r="H148" s="3" t="s">
        <v>35</v>
      </c>
      <c r="I148" s="22" t="s">
        <v>36</v>
      </c>
      <c r="J148" s="19">
        <v>37</v>
      </c>
      <c r="M148" s="22" t="s">
        <v>37</v>
      </c>
    </row>
    <row r="149" spans="1:14" ht="63" hidden="1" x14ac:dyDescent="0.25">
      <c r="A149" s="1">
        <v>145</v>
      </c>
      <c r="B149" s="15" t="s">
        <v>16</v>
      </c>
      <c r="C149" s="1" t="s">
        <v>387</v>
      </c>
      <c r="D149" s="3" t="s">
        <v>388</v>
      </c>
      <c r="E149" s="1" t="s">
        <v>389</v>
      </c>
      <c r="F149" s="1">
        <v>4</v>
      </c>
      <c r="G149" s="1">
        <v>4</v>
      </c>
      <c r="H149" s="3" t="s">
        <v>128</v>
      </c>
      <c r="I149" s="3" t="s">
        <v>170</v>
      </c>
      <c r="J149" s="1">
        <v>37</v>
      </c>
      <c r="M149" s="3" t="s">
        <v>130</v>
      </c>
      <c r="N149" s="2"/>
    </row>
    <row r="150" spans="1:14" ht="63" hidden="1" x14ac:dyDescent="0.25">
      <c r="A150" s="1">
        <v>146</v>
      </c>
      <c r="B150" s="1" t="s">
        <v>16</v>
      </c>
      <c r="C150" s="32" t="s">
        <v>390</v>
      </c>
      <c r="D150" s="22" t="s">
        <v>391</v>
      </c>
      <c r="E150" s="25">
        <v>42079</v>
      </c>
      <c r="F150" s="1" t="s">
        <v>80</v>
      </c>
      <c r="G150" s="1">
        <v>4</v>
      </c>
      <c r="H150" s="33" t="s">
        <v>75</v>
      </c>
      <c r="I150" s="34" t="s">
        <v>76</v>
      </c>
      <c r="J150" s="13">
        <v>37</v>
      </c>
      <c r="K150" s="31"/>
      <c r="M150" s="22" t="s">
        <v>77</v>
      </c>
    </row>
    <row r="151" spans="1:14" ht="63" hidden="1" x14ac:dyDescent="0.25">
      <c r="A151" s="1">
        <v>147</v>
      </c>
      <c r="B151" s="15" t="s">
        <v>16</v>
      </c>
      <c r="C151" s="1"/>
      <c r="D151" s="22" t="s">
        <v>392</v>
      </c>
      <c r="E151" s="25">
        <v>42028</v>
      </c>
      <c r="F151" s="1">
        <v>4</v>
      </c>
      <c r="G151" s="1">
        <v>4</v>
      </c>
      <c r="H151" s="3" t="s">
        <v>23</v>
      </c>
      <c r="I151" s="3" t="s">
        <v>393</v>
      </c>
      <c r="J151" s="19">
        <v>37</v>
      </c>
      <c r="M151" s="22" t="s">
        <v>32</v>
      </c>
    </row>
    <row r="152" spans="1:14" ht="63" x14ac:dyDescent="0.25">
      <c r="A152" s="1">
        <v>148</v>
      </c>
      <c r="B152" s="1" t="s">
        <v>16</v>
      </c>
      <c r="C152" s="16" t="s">
        <v>394</v>
      </c>
      <c r="D152" s="16" t="s">
        <v>395</v>
      </c>
      <c r="E152" s="17">
        <v>41971</v>
      </c>
      <c r="F152" s="15">
        <v>4</v>
      </c>
      <c r="G152" s="15">
        <v>4</v>
      </c>
      <c r="H152" s="18" t="s">
        <v>19</v>
      </c>
      <c r="I152" s="16" t="s">
        <v>20</v>
      </c>
      <c r="J152" s="19">
        <v>37</v>
      </c>
      <c r="K152" s="15" t="s">
        <v>58</v>
      </c>
      <c r="L152" s="37"/>
      <c r="M152" s="18" t="s">
        <v>109</v>
      </c>
      <c r="N152" s="2"/>
    </row>
    <row r="153" spans="1:14" ht="78.75" hidden="1" x14ac:dyDescent="0.25">
      <c r="A153" s="1">
        <v>149</v>
      </c>
      <c r="B153" s="15" t="s">
        <v>16</v>
      </c>
      <c r="C153" s="28" t="s">
        <v>62</v>
      </c>
      <c r="D153" s="29" t="s">
        <v>396</v>
      </c>
      <c r="E153" s="30">
        <v>41906</v>
      </c>
      <c r="F153" s="31">
        <v>4</v>
      </c>
      <c r="G153" s="31">
        <v>4</v>
      </c>
      <c r="H153" s="29" t="s">
        <v>64</v>
      </c>
      <c r="I153" s="29" t="s">
        <v>311</v>
      </c>
      <c r="J153" s="28">
        <v>37</v>
      </c>
      <c r="K153" s="31"/>
      <c r="M153" s="33" t="s">
        <v>267</v>
      </c>
    </row>
    <row r="154" spans="1:14" ht="63" hidden="1" x14ac:dyDescent="0.25">
      <c r="A154" s="1">
        <v>150</v>
      </c>
      <c r="B154" s="1" t="s">
        <v>16</v>
      </c>
      <c r="C154" s="31" t="s">
        <v>397</v>
      </c>
      <c r="D154" s="29" t="s">
        <v>398</v>
      </c>
      <c r="E154" s="25">
        <v>42183</v>
      </c>
      <c r="F154" s="1" t="s">
        <v>105</v>
      </c>
      <c r="G154" s="1">
        <v>4</v>
      </c>
      <c r="H154" s="33" t="s">
        <v>75</v>
      </c>
      <c r="I154" s="34" t="s">
        <v>76</v>
      </c>
      <c r="J154" s="13">
        <v>37</v>
      </c>
      <c r="K154" s="31"/>
      <c r="M154" s="3" t="s">
        <v>124</v>
      </c>
      <c r="N154" s="2"/>
    </row>
    <row r="155" spans="1:14" ht="63" x14ac:dyDescent="0.25">
      <c r="A155" s="1">
        <v>151</v>
      </c>
      <c r="B155" s="15" t="s">
        <v>16</v>
      </c>
      <c r="C155" s="16" t="s">
        <v>399</v>
      </c>
      <c r="D155" s="16" t="s">
        <v>400</v>
      </c>
      <c r="E155" s="17">
        <v>42257</v>
      </c>
      <c r="F155" s="15">
        <v>4</v>
      </c>
      <c r="G155" s="15">
        <v>4</v>
      </c>
      <c r="H155" s="18" t="s">
        <v>19</v>
      </c>
      <c r="I155" s="16" t="s">
        <v>20</v>
      </c>
      <c r="J155" s="19">
        <v>37</v>
      </c>
      <c r="K155" s="15" t="s">
        <v>58</v>
      </c>
      <c r="L155" s="37"/>
      <c r="M155" s="18" t="s">
        <v>109</v>
      </c>
      <c r="N155" s="27"/>
    </row>
    <row r="156" spans="1:14" ht="78.75" hidden="1" x14ac:dyDescent="0.25">
      <c r="A156" s="1">
        <v>152</v>
      </c>
      <c r="B156" s="1" t="s">
        <v>16</v>
      </c>
      <c r="C156" s="28" t="s">
        <v>62</v>
      </c>
      <c r="D156" s="29" t="s">
        <v>401</v>
      </c>
      <c r="E156" s="30">
        <v>42135</v>
      </c>
      <c r="F156" s="31">
        <v>4</v>
      </c>
      <c r="G156" s="31">
        <v>4</v>
      </c>
      <c r="H156" s="29" t="s">
        <v>64</v>
      </c>
      <c r="I156" s="29" t="s">
        <v>266</v>
      </c>
      <c r="J156" s="28">
        <v>37</v>
      </c>
      <c r="K156" s="31"/>
      <c r="M156" s="33" t="s">
        <v>178</v>
      </c>
      <c r="N156" s="27"/>
    </row>
    <row r="157" spans="1:14" ht="47.25" hidden="1" x14ac:dyDescent="0.25">
      <c r="A157" s="1">
        <v>153</v>
      </c>
      <c r="B157" s="15" t="s">
        <v>16</v>
      </c>
      <c r="C157" s="1" t="s">
        <v>402</v>
      </c>
      <c r="D157" s="3" t="s">
        <v>403</v>
      </c>
      <c r="E157" s="25">
        <v>42039</v>
      </c>
      <c r="F157" s="1">
        <v>4</v>
      </c>
      <c r="G157" s="1">
        <v>4</v>
      </c>
      <c r="H157" s="3" t="s">
        <v>133</v>
      </c>
      <c r="I157" s="22" t="s">
        <v>404</v>
      </c>
      <c r="J157" s="13">
        <v>37</v>
      </c>
      <c r="M157" s="3" t="s">
        <v>135</v>
      </c>
      <c r="N157" s="27"/>
    </row>
    <row r="158" spans="1:14" ht="78.75" hidden="1" x14ac:dyDescent="0.25">
      <c r="A158" s="1">
        <v>154</v>
      </c>
      <c r="B158" s="1" t="s">
        <v>16</v>
      </c>
      <c r="C158" s="28" t="s">
        <v>62</v>
      </c>
      <c r="D158" s="29" t="s">
        <v>405</v>
      </c>
      <c r="E158" s="30">
        <v>42133</v>
      </c>
      <c r="F158" s="31">
        <v>4</v>
      </c>
      <c r="G158" s="31">
        <v>4</v>
      </c>
      <c r="H158" s="29" t="s">
        <v>64</v>
      </c>
      <c r="I158" s="29" t="s">
        <v>266</v>
      </c>
      <c r="J158" s="28">
        <v>37</v>
      </c>
      <c r="K158" s="31"/>
      <c r="M158" s="33" t="s">
        <v>119</v>
      </c>
      <c r="N158" s="33"/>
    </row>
    <row r="159" spans="1:14" ht="78.75" hidden="1" x14ac:dyDescent="0.25">
      <c r="A159" s="1">
        <v>155</v>
      </c>
      <c r="B159" s="15" t="s">
        <v>16</v>
      </c>
      <c r="C159" s="28" t="s">
        <v>62</v>
      </c>
      <c r="D159" s="29" t="s">
        <v>406</v>
      </c>
      <c r="E159" s="30">
        <v>42076</v>
      </c>
      <c r="F159" s="31">
        <v>4</v>
      </c>
      <c r="G159" s="31">
        <v>4</v>
      </c>
      <c r="H159" s="29" t="s">
        <v>64</v>
      </c>
      <c r="I159" s="29" t="s">
        <v>407</v>
      </c>
      <c r="J159" s="28">
        <v>37</v>
      </c>
      <c r="K159" s="31"/>
      <c r="M159" s="33" t="s">
        <v>119</v>
      </c>
      <c r="N159" s="27"/>
    </row>
    <row r="160" spans="1:14" ht="47.25" hidden="1" x14ac:dyDescent="0.25">
      <c r="A160" s="1">
        <v>156</v>
      </c>
      <c r="B160" s="1" t="s">
        <v>16</v>
      </c>
      <c r="C160" s="19" t="s">
        <v>408</v>
      </c>
      <c r="D160" s="22" t="s">
        <v>409</v>
      </c>
      <c r="E160" s="25">
        <v>42164</v>
      </c>
      <c r="F160" s="1">
        <v>4</v>
      </c>
      <c r="G160" s="1">
        <v>4</v>
      </c>
      <c r="H160" s="3" t="s">
        <v>90</v>
      </c>
      <c r="I160" s="22" t="s">
        <v>91</v>
      </c>
      <c r="J160" s="19">
        <v>37</v>
      </c>
      <c r="M160" s="3" t="s">
        <v>102</v>
      </c>
      <c r="N160" s="27"/>
    </row>
    <row r="161" spans="1:14" ht="63" x14ac:dyDescent="0.25">
      <c r="A161" s="1">
        <v>157</v>
      </c>
      <c r="B161" s="15" t="s">
        <v>16</v>
      </c>
      <c r="C161" s="16" t="s">
        <v>410</v>
      </c>
      <c r="D161" s="16" t="s">
        <v>411</v>
      </c>
      <c r="E161" s="17">
        <v>42196</v>
      </c>
      <c r="F161" s="15">
        <v>4</v>
      </c>
      <c r="G161" s="15">
        <v>4</v>
      </c>
      <c r="H161" s="18" t="s">
        <v>19</v>
      </c>
      <c r="I161" s="16" t="s">
        <v>20</v>
      </c>
      <c r="J161" s="19">
        <v>37</v>
      </c>
      <c r="K161" s="15" t="s">
        <v>58</v>
      </c>
      <c r="L161" s="37"/>
      <c r="M161" s="16" t="s">
        <v>109</v>
      </c>
      <c r="N161" s="27"/>
    </row>
    <row r="162" spans="1:14" ht="63" hidden="1" x14ac:dyDescent="0.25">
      <c r="A162" s="1">
        <v>158</v>
      </c>
      <c r="B162" s="1" t="s">
        <v>16</v>
      </c>
      <c r="C162" s="1"/>
      <c r="D162" s="22" t="s">
        <v>412</v>
      </c>
      <c r="E162" s="25">
        <v>42187</v>
      </c>
      <c r="F162" s="1">
        <v>4</v>
      </c>
      <c r="G162" s="1">
        <v>4</v>
      </c>
      <c r="H162" s="3" t="s">
        <v>23</v>
      </c>
      <c r="I162" s="3" t="s">
        <v>228</v>
      </c>
      <c r="J162" s="19">
        <v>37</v>
      </c>
      <c r="M162" s="3" t="s">
        <v>306</v>
      </c>
      <c r="N162" s="33"/>
    </row>
    <row r="163" spans="1:14" ht="63" x14ac:dyDescent="0.25">
      <c r="A163" s="1">
        <v>159</v>
      </c>
      <c r="B163" s="15" t="s">
        <v>16</v>
      </c>
      <c r="C163" s="16" t="s">
        <v>413</v>
      </c>
      <c r="D163" s="16" t="s">
        <v>414</v>
      </c>
      <c r="E163" s="17">
        <v>42356</v>
      </c>
      <c r="F163" s="15">
        <v>4</v>
      </c>
      <c r="G163" s="15">
        <v>4</v>
      </c>
      <c r="H163" s="18" t="s">
        <v>19</v>
      </c>
      <c r="I163" s="16" t="s">
        <v>20</v>
      </c>
      <c r="J163" s="19">
        <v>37</v>
      </c>
      <c r="K163" s="15" t="s">
        <v>58</v>
      </c>
      <c r="L163" s="37"/>
      <c r="M163" s="18" t="s">
        <v>59</v>
      </c>
      <c r="N163" s="27"/>
    </row>
    <row r="164" spans="1:14" ht="63" x14ac:dyDescent="0.25">
      <c r="A164" s="1">
        <v>160</v>
      </c>
      <c r="B164" s="1" t="s">
        <v>16</v>
      </c>
      <c r="C164" s="16" t="s">
        <v>415</v>
      </c>
      <c r="D164" s="16" t="s">
        <v>416</v>
      </c>
      <c r="E164" s="17">
        <v>41983</v>
      </c>
      <c r="F164" s="15">
        <v>4</v>
      </c>
      <c r="G164" s="15">
        <v>4</v>
      </c>
      <c r="H164" s="18" t="s">
        <v>19</v>
      </c>
      <c r="I164" s="16" t="s">
        <v>20</v>
      </c>
      <c r="J164" s="19">
        <v>37</v>
      </c>
      <c r="K164" s="15" t="s">
        <v>58</v>
      </c>
      <c r="L164" s="37"/>
      <c r="M164" s="16" t="s">
        <v>59</v>
      </c>
      <c r="N164" s="27"/>
    </row>
    <row r="165" spans="1:14" ht="63" hidden="1" x14ac:dyDescent="0.25">
      <c r="A165" s="1">
        <v>161</v>
      </c>
      <c r="B165" s="15" t="s">
        <v>16</v>
      </c>
      <c r="C165" s="43" t="s">
        <v>417</v>
      </c>
      <c r="D165" s="22" t="s">
        <v>418</v>
      </c>
      <c r="E165" s="25">
        <v>42199</v>
      </c>
      <c r="F165" s="1">
        <v>4</v>
      </c>
      <c r="G165" s="1">
        <v>4</v>
      </c>
      <c r="H165" s="22" t="s">
        <v>40</v>
      </c>
      <c r="I165" s="3" t="s">
        <v>41</v>
      </c>
      <c r="J165" s="19">
        <v>37</v>
      </c>
      <c r="M165" s="22" t="s">
        <v>42</v>
      </c>
    </row>
    <row r="166" spans="1:14" ht="63" hidden="1" x14ac:dyDescent="0.25">
      <c r="A166" s="1">
        <v>162</v>
      </c>
      <c r="B166" s="1" t="s">
        <v>16</v>
      </c>
      <c r="C166" s="19" t="s">
        <v>419</v>
      </c>
      <c r="D166" s="22" t="s">
        <v>420</v>
      </c>
      <c r="E166" s="25">
        <v>41940</v>
      </c>
      <c r="F166" s="1">
        <v>4</v>
      </c>
      <c r="G166" s="1">
        <v>4</v>
      </c>
      <c r="H166" s="22" t="s">
        <v>40</v>
      </c>
      <c r="I166" s="3" t="s">
        <v>41</v>
      </c>
      <c r="J166" s="19">
        <v>37</v>
      </c>
      <c r="M166" s="3" t="s">
        <v>69</v>
      </c>
      <c r="N166" s="47"/>
    </row>
    <row r="167" spans="1:14" ht="47.25" hidden="1" x14ac:dyDescent="0.25">
      <c r="A167" s="1">
        <v>163</v>
      </c>
      <c r="B167" s="15" t="s">
        <v>16</v>
      </c>
      <c r="C167" s="19" t="s">
        <v>421</v>
      </c>
      <c r="D167" s="22" t="s">
        <v>422</v>
      </c>
      <c r="E167" s="26">
        <v>42293</v>
      </c>
      <c r="F167" s="1">
        <v>4</v>
      </c>
      <c r="G167" s="1">
        <v>4</v>
      </c>
      <c r="H167" s="3" t="s">
        <v>35</v>
      </c>
      <c r="I167" s="22" t="s">
        <v>36</v>
      </c>
      <c r="J167" s="19">
        <v>37</v>
      </c>
      <c r="M167" s="3" t="s">
        <v>366</v>
      </c>
      <c r="N167" s="47"/>
    </row>
    <row r="168" spans="1:14" ht="47.25" hidden="1" x14ac:dyDescent="0.25">
      <c r="A168" s="1">
        <v>164</v>
      </c>
      <c r="B168" s="1" t="s">
        <v>16</v>
      </c>
      <c r="C168" s="19" t="s">
        <v>423</v>
      </c>
      <c r="D168" s="22" t="s">
        <v>424</v>
      </c>
      <c r="E168" s="25">
        <v>42234</v>
      </c>
      <c r="F168" s="1">
        <v>4</v>
      </c>
      <c r="G168" s="1">
        <v>4</v>
      </c>
      <c r="H168" s="3" t="s">
        <v>90</v>
      </c>
      <c r="I168" s="22" t="s">
        <v>91</v>
      </c>
      <c r="J168" s="19">
        <v>37</v>
      </c>
      <c r="M168" s="3" t="s">
        <v>102</v>
      </c>
      <c r="N168" s="47"/>
    </row>
    <row r="169" spans="1:14" ht="78.75" hidden="1" x14ac:dyDescent="0.25">
      <c r="A169" s="1">
        <v>165</v>
      </c>
      <c r="B169" s="15" t="s">
        <v>16</v>
      </c>
      <c r="C169" s="28" t="s">
        <v>62</v>
      </c>
      <c r="D169" s="29" t="s">
        <v>425</v>
      </c>
      <c r="E169" s="30">
        <v>42317</v>
      </c>
      <c r="F169" s="31">
        <v>4</v>
      </c>
      <c r="G169" s="31">
        <v>4</v>
      </c>
      <c r="H169" s="29" t="s">
        <v>64</v>
      </c>
      <c r="I169" s="29" t="s">
        <v>266</v>
      </c>
      <c r="J169" s="28">
        <v>37</v>
      </c>
      <c r="K169" s="31"/>
      <c r="M169" s="33" t="s">
        <v>94</v>
      </c>
      <c r="N169" s="47"/>
    </row>
    <row r="170" spans="1:14" ht="78.75" hidden="1" x14ac:dyDescent="0.25">
      <c r="A170" s="1">
        <v>166</v>
      </c>
      <c r="B170" s="1" t="s">
        <v>16</v>
      </c>
      <c r="C170" s="28" t="s">
        <v>62</v>
      </c>
      <c r="D170" s="29" t="s">
        <v>426</v>
      </c>
      <c r="E170" s="30">
        <v>42124</v>
      </c>
      <c r="F170" s="31">
        <v>4</v>
      </c>
      <c r="G170" s="31">
        <v>4</v>
      </c>
      <c r="H170" s="29" t="s">
        <v>64</v>
      </c>
      <c r="I170" s="29" t="s">
        <v>266</v>
      </c>
      <c r="J170" s="28">
        <v>37</v>
      </c>
      <c r="K170" s="31"/>
      <c r="M170" s="33" t="s">
        <v>66</v>
      </c>
      <c r="N170" s="2"/>
    </row>
    <row r="171" spans="1:14" ht="78.75" hidden="1" x14ac:dyDescent="0.25">
      <c r="A171" s="1">
        <v>167</v>
      </c>
      <c r="B171" s="15" t="s">
        <v>16</v>
      </c>
      <c r="C171" s="28" t="s">
        <v>62</v>
      </c>
      <c r="D171" s="29" t="s">
        <v>427</v>
      </c>
      <c r="E171" s="30">
        <v>42293</v>
      </c>
      <c r="F171" s="31">
        <v>4</v>
      </c>
      <c r="G171" s="31">
        <v>4</v>
      </c>
      <c r="H171" s="29" t="s">
        <v>64</v>
      </c>
      <c r="I171" s="29" t="s">
        <v>311</v>
      </c>
      <c r="J171" s="28">
        <v>37</v>
      </c>
      <c r="K171" s="31"/>
      <c r="M171" s="33" t="s">
        <v>341</v>
      </c>
    </row>
    <row r="172" spans="1:14" ht="63" hidden="1" x14ac:dyDescent="0.25">
      <c r="A172" s="1">
        <v>168</v>
      </c>
      <c r="B172" s="1" t="s">
        <v>16</v>
      </c>
      <c r="C172" s="1"/>
      <c r="D172" s="22" t="s">
        <v>428</v>
      </c>
      <c r="E172" s="25">
        <v>42375</v>
      </c>
      <c r="F172" s="1">
        <v>3</v>
      </c>
      <c r="G172" s="1">
        <v>4</v>
      </c>
      <c r="H172" s="3" t="s">
        <v>23</v>
      </c>
      <c r="I172" s="3" t="s">
        <v>248</v>
      </c>
      <c r="J172" s="19">
        <v>37</v>
      </c>
      <c r="M172" s="3" t="s">
        <v>429</v>
      </c>
    </row>
    <row r="173" spans="1:14" ht="47.25" hidden="1" x14ac:dyDescent="0.25">
      <c r="A173" s="1">
        <v>169</v>
      </c>
      <c r="B173" s="15" t="s">
        <v>16</v>
      </c>
      <c r="C173" s="1" t="s">
        <v>430</v>
      </c>
      <c r="D173" s="22" t="s">
        <v>431</v>
      </c>
      <c r="E173" s="25">
        <v>42149</v>
      </c>
      <c r="F173" s="1">
        <v>4</v>
      </c>
      <c r="G173" s="1">
        <v>4</v>
      </c>
      <c r="H173" s="3" t="s">
        <v>97</v>
      </c>
      <c r="I173" s="22" t="s">
        <v>98</v>
      </c>
      <c r="J173" s="13">
        <v>37</v>
      </c>
      <c r="M173" s="22" t="s">
        <v>295</v>
      </c>
    </row>
    <row r="174" spans="1:14" ht="47.25" hidden="1" x14ac:dyDescent="0.25">
      <c r="A174" s="1">
        <v>170</v>
      </c>
      <c r="B174" s="1" t="s">
        <v>16</v>
      </c>
      <c r="C174" s="19" t="s">
        <v>432</v>
      </c>
      <c r="D174" s="22" t="s">
        <v>433</v>
      </c>
      <c r="E174" s="25">
        <v>42198</v>
      </c>
      <c r="F174" s="1" t="s">
        <v>152</v>
      </c>
      <c r="G174" s="1">
        <v>4</v>
      </c>
      <c r="H174" s="3" t="s">
        <v>46</v>
      </c>
      <c r="I174" s="3" t="s">
        <v>47</v>
      </c>
      <c r="J174" s="19">
        <v>37</v>
      </c>
      <c r="M174" s="3" t="s">
        <v>153</v>
      </c>
      <c r="N174" s="2"/>
    </row>
    <row r="175" spans="1:14" ht="63" hidden="1" x14ac:dyDescent="0.25">
      <c r="A175" s="1">
        <v>171</v>
      </c>
      <c r="B175" s="15" t="s">
        <v>16</v>
      </c>
      <c r="C175" s="19" t="s">
        <v>434</v>
      </c>
      <c r="D175" s="22" t="s">
        <v>435</v>
      </c>
      <c r="E175" s="25">
        <v>42201</v>
      </c>
      <c r="F175" s="1">
        <v>4</v>
      </c>
      <c r="G175" s="1">
        <v>4</v>
      </c>
      <c r="H175" s="22" t="s">
        <v>40</v>
      </c>
      <c r="I175" s="3" t="s">
        <v>41</v>
      </c>
      <c r="J175" s="19">
        <v>37</v>
      </c>
      <c r="M175" s="22" t="s">
        <v>42</v>
      </c>
    </row>
    <row r="176" spans="1:14" ht="47.25" hidden="1" x14ac:dyDescent="0.25">
      <c r="A176" s="1">
        <v>172</v>
      </c>
      <c r="B176" s="1" t="s">
        <v>16</v>
      </c>
      <c r="C176" s="19" t="s">
        <v>436</v>
      </c>
      <c r="D176" s="22" t="s">
        <v>437</v>
      </c>
      <c r="E176" s="25">
        <v>42177</v>
      </c>
      <c r="F176" s="1" t="s">
        <v>105</v>
      </c>
      <c r="G176" s="1">
        <v>4</v>
      </c>
      <c r="H176" s="22" t="s">
        <v>81</v>
      </c>
      <c r="I176" s="22" t="s">
        <v>82</v>
      </c>
      <c r="J176" s="19">
        <v>35</v>
      </c>
      <c r="K176" s="19"/>
      <c r="M176" s="22" t="s">
        <v>106</v>
      </c>
    </row>
    <row r="177" spans="1:14" ht="78.75" hidden="1" x14ac:dyDescent="0.25">
      <c r="A177" s="1">
        <v>173</v>
      </c>
      <c r="B177" s="15" t="s">
        <v>16</v>
      </c>
      <c r="C177" s="28" t="s">
        <v>62</v>
      </c>
      <c r="D177" s="29" t="s">
        <v>438</v>
      </c>
      <c r="E177" s="30">
        <v>42335</v>
      </c>
      <c r="F177" s="31">
        <v>4</v>
      </c>
      <c r="G177" s="31">
        <v>4</v>
      </c>
      <c r="H177" s="29" t="s">
        <v>64</v>
      </c>
      <c r="I177" s="29" t="s">
        <v>266</v>
      </c>
      <c r="J177" s="28">
        <v>35</v>
      </c>
      <c r="K177" s="31"/>
      <c r="M177" s="33" t="s">
        <v>216</v>
      </c>
    </row>
    <row r="178" spans="1:14" ht="63" x14ac:dyDescent="0.25">
      <c r="A178" s="1">
        <v>174</v>
      </c>
      <c r="B178" s="1" t="s">
        <v>16</v>
      </c>
      <c r="C178" s="16" t="s">
        <v>439</v>
      </c>
      <c r="D178" s="16" t="s">
        <v>440</v>
      </c>
      <c r="E178" s="17">
        <v>42264</v>
      </c>
      <c r="F178" s="15">
        <v>4</v>
      </c>
      <c r="G178" s="15">
        <v>4</v>
      </c>
      <c r="H178" s="18" t="s">
        <v>19</v>
      </c>
      <c r="I178" s="16" t="s">
        <v>20</v>
      </c>
      <c r="J178" s="19">
        <v>35</v>
      </c>
      <c r="K178" s="15" t="s">
        <v>58</v>
      </c>
      <c r="L178" s="37"/>
      <c r="M178" s="18" t="s">
        <v>59</v>
      </c>
    </row>
    <row r="179" spans="1:14" ht="47.25" hidden="1" x14ac:dyDescent="0.25">
      <c r="A179" s="1">
        <v>175</v>
      </c>
      <c r="B179" s="15" t="s">
        <v>16</v>
      </c>
      <c r="C179" s="19" t="s">
        <v>441</v>
      </c>
      <c r="D179" s="22" t="s">
        <v>442</v>
      </c>
      <c r="E179" s="40">
        <v>42071</v>
      </c>
      <c r="F179" s="31">
        <v>4</v>
      </c>
      <c r="G179" s="31">
        <v>4</v>
      </c>
      <c r="H179" s="33" t="s">
        <v>156</v>
      </c>
      <c r="I179" s="33" t="s">
        <v>157</v>
      </c>
      <c r="J179" s="19">
        <v>35</v>
      </c>
      <c r="K179" s="31"/>
      <c r="M179" s="33" t="s">
        <v>176</v>
      </c>
      <c r="N179" s="2"/>
    </row>
    <row r="180" spans="1:14" ht="47.25" hidden="1" x14ac:dyDescent="0.25">
      <c r="A180" s="1">
        <v>176</v>
      </c>
      <c r="B180" s="1" t="s">
        <v>16</v>
      </c>
      <c r="C180" s="19" t="s">
        <v>443</v>
      </c>
      <c r="D180" s="22" t="s">
        <v>444</v>
      </c>
      <c r="E180" s="25">
        <v>41967</v>
      </c>
      <c r="F180" s="1">
        <v>4</v>
      </c>
      <c r="G180" s="1">
        <v>4</v>
      </c>
      <c r="H180" s="3" t="s">
        <v>90</v>
      </c>
      <c r="I180" s="22" t="s">
        <v>91</v>
      </c>
      <c r="J180" s="19">
        <v>35</v>
      </c>
      <c r="M180" s="3" t="s">
        <v>115</v>
      </c>
      <c r="N180" s="2"/>
    </row>
    <row r="181" spans="1:14" ht="63" hidden="1" x14ac:dyDescent="0.25">
      <c r="A181" s="1">
        <v>177</v>
      </c>
      <c r="B181" s="15" t="s">
        <v>16</v>
      </c>
      <c r="C181" s="19" t="s">
        <v>445</v>
      </c>
      <c r="D181" s="22" t="s">
        <v>446</v>
      </c>
      <c r="E181" s="25">
        <v>42091</v>
      </c>
      <c r="F181" s="1">
        <v>4</v>
      </c>
      <c r="G181" s="1">
        <v>4</v>
      </c>
      <c r="H181" s="22" t="s">
        <v>40</v>
      </c>
      <c r="I181" s="3" t="s">
        <v>41</v>
      </c>
      <c r="J181" s="19">
        <v>35</v>
      </c>
      <c r="M181" s="3" t="s">
        <v>447</v>
      </c>
      <c r="N181" s="2"/>
    </row>
    <row r="182" spans="1:14" ht="63" x14ac:dyDescent="0.25">
      <c r="A182" s="1">
        <v>178</v>
      </c>
      <c r="B182" s="1" t="s">
        <v>16</v>
      </c>
      <c r="C182" s="16" t="s">
        <v>448</v>
      </c>
      <c r="D182" s="16" t="s">
        <v>449</v>
      </c>
      <c r="E182" s="17">
        <v>41980</v>
      </c>
      <c r="F182" s="15">
        <v>4</v>
      </c>
      <c r="G182" s="15">
        <v>4</v>
      </c>
      <c r="H182" s="18" t="s">
        <v>19</v>
      </c>
      <c r="I182" s="16" t="s">
        <v>20</v>
      </c>
      <c r="J182" s="19">
        <v>35</v>
      </c>
      <c r="K182" s="15" t="s">
        <v>58</v>
      </c>
      <c r="L182" s="37"/>
      <c r="M182" s="16" t="s">
        <v>21</v>
      </c>
    </row>
    <row r="183" spans="1:14" ht="78.75" hidden="1" x14ac:dyDescent="0.25">
      <c r="A183" s="1">
        <v>179</v>
      </c>
      <c r="B183" s="15" t="s">
        <v>16</v>
      </c>
      <c r="C183" s="28" t="s">
        <v>62</v>
      </c>
      <c r="D183" s="29" t="s">
        <v>450</v>
      </c>
      <c r="E183" s="30">
        <v>42043</v>
      </c>
      <c r="F183" s="31">
        <v>4</v>
      </c>
      <c r="G183" s="31">
        <v>4</v>
      </c>
      <c r="H183" s="29" t="s">
        <v>64</v>
      </c>
      <c r="I183" s="29" t="s">
        <v>266</v>
      </c>
      <c r="J183" s="28">
        <v>35</v>
      </c>
      <c r="K183" s="31"/>
      <c r="M183" s="33" t="s">
        <v>267</v>
      </c>
      <c r="N183" s="2"/>
    </row>
    <row r="184" spans="1:14" ht="47.25" hidden="1" x14ac:dyDescent="0.25">
      <c r="A184" s="1">
        <v>180</v>
      </c>
      <c r="B184" s="1" t="s">
        <v>16</v>
      </c>
      <c r="C184" s="19" t="s">
        <v>451</v>
      </c>
      <c r="D184" s="22" t="s">
        <v>452</v>
      </c>
      <c r="E184" s="40">
        <v>42026</v>
      </c>
      <c r="F184" s="31">
        <v>4</v>
      </c>
      <c r="G184" s="31">
        <v>4</v>
      </c>
      <c r="H184" s="33" t="s">
        <v>156</v>
      </c>
      <c r="I184" s="33" t="s">
        <v>157</v>
      </c>
      <c r="J184" s="19">
        <v>35</v>
      </c>
      <c r="K184" s="31"/>
      <c r="M184" s="33" t="s">
        <v>158</v>
      </c>
      <c r="N184" s="2"/>
    </row>
    <row r="185" spans="1:14" ht="63" hidden="1" x14ac:dyDescent="0.25">
      <c r="A185" s="1">
        <v>181</v>
      </c>
      <c r="B185" s="15" t="s">
        <v>16</v>
      </c>
      <c r="C185" s="28" t="s">
        <v>453</v>
      </c>
      <c r="D185" s="3" t="s">
        <v>454</v>
      </c>
      <c r="E185" s="25">
        <v>42350</v>
      </c>
      <c r="F185" s="25" t="s">
        <v>381</v>
      </c>
      <c r="G185" s="1">
        <v>4</v>
      </c>
      <c r="H185" s="33" t="s">
        <v>75</v>
      </c>
      <c r="I185" s="33" t="s">
        <v>76</v>
      </c>
      <c r="J185" s="13">
        <v>35</v>
      </c>
      <c r="K185" s="31"/>
      <c r="M185" s="22" t="s">
        <v>77</v>
      </c>
    </row>
    <row r="186" spans="1:14" ht="63" x14ac:dyDescent="0.25">
      <c r="A186" s="1">
        <v>182</v>
      </c>
      <c r="B186" s="1" t="s">
        <v>16</v>
      </c>
      <c r="C186" s="16" t="s">
        <v>455</v>
      </c>
      <c r="D186" s="16" t="s">
        <v>456</v>
      </c>
      <c r="E186" s="17">
        <v>42037</v>
      </c>
      <c r="F186" s="15">
        <v>4</v>
      </c>
      <c r="G186" s="15">
        <v>4</v>
      </c>
      <c r="H186" s="18" t="s">
        <v>19</v>
      </c>
      <c r="I186" s="16" t="s">
        <v>20</v>
      </c>
      <c r="J186" s="19">
        <v>35</v>
      </c>
      <c r="K186" s="15" t="s">
        <v>58</v>
      </c>
      <c r="L186" s="37"/>
      <c r="M186" s="16" t="s">
        <v>59</v>
      </c>
    </row>
    <row r="187" spans="1:14" ht="63" x14ac:dyDescent="0.25">
      <c r="A187" s="1">
        <v>183</v>
      </c>
      <c r="B187" s="15" t="s">
        <v>16</v>
      </c>
      <c r="C187" s="16" t="s">
        <v>457</v>
      </c>
      <c r="D187" s="16" t="s">
        <v>458</v>
      </c>
      <c r="E187" s="17">
        <v>42249</v>
      </c>
      <c r="F187" s="15">
        <v>4</v>
      </c>
      <c r="G187" s="15">
        <v>4</v>
      </c>
      <c r="H187" s="18" t="s">
        <v>19</v>
      </c>
      <c r="I187" s="16" t="s">
        <v>20</v>
      </c>
      <c r="J187" s="19">
        <v>35</v>
      </c>
      <c r="K187" s="15" t="s">
        <v>58</v>
      </c>
      <c r="L187" s="37"/>
      <c r="M187" s="16" t="s">
        <v>109</v>
      </c>
      <c r="N187" s="2"/>
    </row>
    <row r="188" spans="1:14" ht="63" hidden="1" x14ac:dyDescent="0.25">
      <c r="A188" s="1">
        <v>184</v>
      </c>
      <c r="B188" s="1" t="s">
        <v>16</v>
      </c>
      <c r="C188" s="19" t="s">
        <v>459</v>
      </c>
      <c r="D188" s="22" t="s">
        <v>460</v>
      </c>
      <c r="E188" s="25">
        <v>42271</v>
      </c>
      <c r="F188" s="1">
        <v>4</v>
      </c>
      <c r="G188" s="1">
        <v>4</v>
      </c>
      <c r="H188" s="22" t="s">
        <v>40</v>
      </c>
      <c r="I188" s="3" t="s">
        <v>41</v>
      </c>
      <c r="J188" s="19">
        <v>35</v>
      </c>
      <c r="M188" s="22" t="s">
        <v>42</v>
      </c>
    </row>
    <row r="189" spans="1:14" ht="78.75" hidden="1" x14ac:dyDescent="0.25">
      <c r="A189" s="1">
        <v>185</v>
      </c>
      <c r="B189" s="15" t="s">
        <v>16</v>
      </c>
      <c r="C189" s="28" t="s">
        <v>62</v>
      </c>
      <c r="D189" s="29" t="s">
        <v>461</v>
      </c>
      <c r="E189" s="30">
        <v>42051</v>
      </c>
      <c r="F189" s="31">
        <v>4</v>
      </c>
      <c r="G189" s="31">
        <v>4</v>
      </c>
      <c r="H189" s="29" t="s">
        <v>64</v>
      </c>
      <c r="I189" s="29" t="s">
        <v>266</v>
      </c>
      <c r="J189" s="28">
        <v>35</v>
      </c>
      <c r="K189" s="31"/>
      <c r="M189" s="33" t="s">
        <v>66</v>
      </c>
      <c r="N189" s="2"/>
    </row>
    <row r="190" spans="1:14" ht="47.25" hidden="1" x14ac:dyDescent="0.25">
      <c r="A190" s="1">
        <v>186</v>
      </c>
      <c r="B190" s="1" t="s">
        <v>16</v>
      </c>
      <c r="C190" s="19" t="s">
        <v>462</v>
      </c>
      <c r="D190" s="22" t="s">
        <v>463</v>
      </c>
      <c r="E190" s="40">
        <v>42047</v>
      </c>
      <c r="F190" s="31">
        <v>4</v>
      </c>
      <c r="G190" s="31">
        <v>4</v>
      </c>
      <c r="H190" s="33" t="s">
        <v>156</v>
      </c>
      <c r="I190" s="33" t="s">
        <v>157</v>
      </c>
      <c r="J190" s="19">
        <v>35</v>
      </c>
      <c r="K190" s="31"/>
      <c r="M190" s="33" t="s">
        <v>158</v>
      </c>
      <c r="N190" s="2"/>
    </row>
    <row r="191" spans="1:14" ht="47.25" hidden="1" x14ac:dyDescent="0.25">
      <c r="A191" s="1">
        <v>187</v>
      </c>
      <c r="B191" s="15" t="s">
        <v>16</v>
      </c>
      <c r="C191" s="19" t="s">
        <v>464</v>
      </c>
      <c r="D191" s="22" t="s">
        <v>465</v>
      </c>
      <c r="E191" s="25">
        <v>42182</v>
      </c>
      <c r="F191" s="1" t="s">
        <v>80</v>
      </c>
      <c r="G191" s="1">
        <v>4</v>
      </c>
      <c r="H191" s="22" t="s">
        <v>81</v>
      </c>
      <c r="I191" s="22" t="s">
        <v>82</v>
      </c>
      <c r="J191" s="19">
        <v>35</v>
      </c>
      <c r="K191" s="19"/>
      <c r="M191" s="22" t="s">
        <v>83</v>
      </c>
      <c r="N191" s="2"/>
    </row>
    <row r="192" spans="1:14" ht="47.25" hidden="1" x14ac:dyDescent="0.25">
      <c r="A192" s="1">
        <v>188</v>
      </c>
      <c r="B192" s="1" t="s">
        <v>16</v>
      </c>
      <c r="C192" s="19" t="s">
        <v>466</v>
      </c>
      <c r="D192" s="22" t="s">
        <v>467</v>
      </c>
      <c r="E192" s="26">
        <v>42257</v>
      </c>
      <c r="F192" s="1">
        <v>4</v>
      </c>
      <c r="G192" s="1">
        <v>4</v>
      </c>
      <c r="H192" s="3" t="s">
        <v>35</v>
      </c>
      <c r="I192" s="22" t="s">
        <v>36</v>
      </c>
      <c r="J192" s="19">
        <v>35</v>
      </c>
      <c r="M192" s="3" t="s">
        <v>366</v>
      </c>
      <c r="N192" s="39"/>
    </row>
    <row r="193" spans="1:14" ht="47.25" hidden="1" x14ac:dyDescent="0.25">
      <c r="A193" s="1">
        <v>189</v>
      </c>
      <c r="B193" s="15" t="s">
        <v>16</v>
      </c>
      <c r="C193" s="19" t="s">
        <v>468</v>
      </c>
      <c r="D193" s="22" t="s">
        <v>469</v>
      </c>
      <c r="E193" s="40">
        <v>42196</v>
      </c>
      <c r="F193" s="31">
        <v>4</v>
      </c>
      <c r="G193" s="31">
        <v>4</v>
      </c>
      <c r="H193" s="33" t="s">
        <v>156</v>
      </c>
      <c r="I193" s="33" t="s">
        <v>157</v>
      </c>
      <c r="J193" s="19">
        <v>35</v>
      </c>
      <c r="K193" s="31"/>
      <c r="M193" s="33" t="s">
        <v>176</v>
      </c>
      <c r="N193" s="39"/>
    </row>
    <row r="194" spans="1:14" ht="63" hidden="1" x14ac:dyDescent="0.25">
      <c r="A194" s="1">
        <v>190</v>
      </c>
      <c r="B194" s="1" t="s">
        <v>16</v>
      </c>
      <c r="C194" s="31" t="s">
        <v>470</v>
      </c>
      <c r="D194" s="3" t="s">
        <v>471</v>
      </c>
      <c r="E194" s="25">
        <v>42181</v>
      </c>
      <c r="F194" s="1" t="s">
        <v>105</v>
      </c>
      <c r="G194" s="1">
        <v>4</v>
      </c>
      <c r="H194" s="33" t="s">
        <v>75</v>
      </c>
      <c r="I194" s="34" t="s">
        <v>76</v>
      </c>
      <c r="J194" s="13">
        <v>35</v>
      </c>
      <c r="K194" s="31"/>
      <c r="M194" s="3" t="s">
        <v>124</v>
      </c>
      <c r="N194" s="39"/>
    </row>
    <row r="195" spans="1:14" ht="63" x14ac:dyDescent="0.25">
      <c r="A195" s="1">
        <v>191</v>
      </c>
      <c r="B195" s="15" t="s">
        <v>16</v>
      </c>
      <c r="C195" s="16" t="s">
        <v>472</v>
      </c>
      <c r="D195" s="16" t="s">
        <v>473</v>
      </c>
      <c r="E195" s="17">
        <v>42354</v>
      </c>
      <c r="F195" s="15">
        <v>4</v>
      </c>
      <c r="G195" s="15">
        <v>4</v>
      </c>
      <c r="H195" s="18" t="s">
        <v>19</v>
      </c>
      <c r="I195" s="16" t="s">
        <v>20</v>
      </c>
      <c r="J195" s="19">
        <v>35</v>
      </c>
      <c r="K195" s="15" t="s">
        <v>58</v>
      </c>
      <c r="L195" s="37"/>
      <c r="M195" s="18" t="s">
        <v>59</v>
      </c>
      <c r="N195" s="39"/>
    </row>
    <row r="196" spans="1:14" ht="78.75" hidden="1" x14ac:dyDescent="0.25">
      <c r="A196" s="1">
        <v>192</v>
      </c>
      <c r="B196" s="1" t="s">
        <v>16</v>
      </c>
      <c r="D196" s="16" t="s">
        <v>474</v>
      </c>
      <c r="E196" s="17"/>
      <c r="F196" s="15">
        <v>4</v>
      </c>
      <c r="G196" s="15">
        <v>4</v>
      </c>
      <c r="H196" s="29" t="s">
        <v>64</v>
      </c>
      <c r="I196" s="29" t="s">
        <v>311</v>
      </c>
      <c r="J196" s="1">
        <v>35</v>
      </c>
      <c r="L196" s="38"/>
    </row>
    <row r="197" spans="1:14" ht="78.75" hidden="1" x14ac:dyDescent="0.25">
      <c r="A197" s="1">
        <v>193</v>
      </c>
      <c r="B197" s="15" t="s">
        <v>16</v>
      </c>
      <c r="C197" s="28" t="s">
        <v>62</v>
      </c>
      <c r="D197" s="29" t="s">
        <v>475</v>
      </c>
      <c r="E197" s="30">
        <v>42094</v>
      </c>
      <c r="F197" s="31">
        <v>4</v>
      </c>
      <c r="G197" s="31">
        <v>4</v>
      </c>
      <c r="H197" s="29" t="s">
        <v>64</v>
      </c>
      <c r="I197" s="29" t="s">
        <v>266</v>
      </c>
      <c r="J197" s="28">
        <v>35</v>
      </c>
      <c r="K197" s="31"/>
      <c r="M197" s="33" t="s">
        <v>178</v>
      </c>
      <c r="N197" s="39"/>
    </row>
    <row r="198" spans="1:14" ht="63" hidden="1" x14ac:dyDescent="0.25">
      <c r="A198" s="1">
        <v>194</v>
      </c>
      <c r="B198" s="1" t="s">
        <v>16</v>
      </c>
      <c r="C198" s="32" t="s">
        <v>476</v>
      </c>
      <c r="D198" s="33" t="s">
        <v>477</v>
      </c>
      <c r="E198" s="30">
        <v>42300</v>
      </c>
      <c r="F198" s="1" t="s">
        <v>74</v>
      </c>
      <c r="G198" s="1">
        <v>4</v>
      </c>
      <c r="H198" s="33" t="s">
        <v>75</v>
      </c>
      <c r="I198" s="34" t="s">
        <v>76</v>
      </c>
      <c r="J198" s="13">
        <v>35</v>
      </c>
      <c r="K198" s="31"/>
      <c r="M198" s="3" t="s">
        <v>77</v>
      </c>
      <c r="N198" s="39"/>
    </row>
    <row r="199" spans="1:14" ht="63" hidden="1" x14ac:dyDescent="0.25">
      <c r="A199" s="1">
        <v>195</v>
      </c>
      <c r="B199" s="15" t="s">
        <v>16</v>
      </c>
      <c r="C199" s="1"/>
      <c r="D199" s="22" t="s">
        <v>478</v>
      </c>
      <c r="E199" s="25">
        <v>42254</v>
      </c>
      <c r="F199" s="1">
        <v>4</v>
      </c>
      <c r="G199" s="1">
        <v>4</v>
      </c>
      <c r="H199" s="3" t="s">
        <v>23</v>
      </c>
      <c r="I199" s="3" t="s">
        <v>24</v>
      </c>
      <c r="J199" s="19">
        <v>35</v>
      </c>
      <c r="M199" s="3" t="s">
        <v>306</v>
      </c>
      <c r="N199" s="39"/>
    </row>
    <row r="200" spans="1:14" ht="63" hidden="1" x14ac:dyDescent="0.25">
      <c r="A200" s="1">
        <v>196</v>
      </c>
      <c r="B200" s="1" t="s">
        <v>16</v>
      </c>
      <c r="C200" s="1"/>
      <c r="D200" s="22" t="s">
        <v>479</v>
      </c>
      <c r="E200" s="25">
        <v>42345</v>
      </c>
      <c r="F200" s="1">
        <v>4</v>
      </c>
      <c r="G200" s="1">
        <v>4</v>
      </c>
      <c r="H200" s="3" t="s">
        <v>23</v>
      </c>
      <c r="I200" s="3" t="s">
        <v>29</v>
      </c>
      <c r="J200" s="19">
        <v>35</v>
      </c>
      <c r="M200" s="3" t="s">
        <v>306</v>
      </c>
      <c r="N200" s="2"/>
    </row>
    <row r="201" spans="1:14" ht="63" hidden="1" x14ac:dyDescent="0.25">
      <c r="A201" s="1">
        <v>197</v>
      </c>
      <c r="B201" s="15" t="s">
        <v>16</v>
      </c>
      <c r="C201" s="1"/>
      <c r="D201" s="22" t="s">
        <v>480</v>
      </c>
      <c r="E201" s="25">
        <v>42101</v>
      </c>
      <c r="F201" s="1">
        <v>4</v>
      </c>
      <c r="G201" s="1">
        <v>4</v>
      </c>
      <c r="H201" s="3" t="s">
        <v>23</v>
      </c>
      <c r="I201" s="3" t="s">
        <v>31</v>
      </c>
      <c r="J201" s="19">
        <v>35</v>
      </c>
      <c r="M201" s="3" t="s">
        <v>306</v>
      </c>
    </row>
    <row r="202" spans="1:14" ht="78.75" hidden="1" x14ac:dyDescent="0.25">
      <c r="A202" s="1">
        <v>198</v>
      </c>
      <c r="B202" s="1" t="s">
        <v>16</v>
      </c>
      <c r="C202" s="28" t="s">
        <v>62</v>
      </c>
      <c r="D202" s="29" t="s">
        <v>481</v>
      </c>
      <c r="E202" s="30">
        <v>42068</v>
      </c>
      <c r="F202" s="31">
        <v>4</v>
      </c>
      <c r="G202" s="31">
        <v>4</v>
      </c>
      <c r="H202" s="29" t="s">
        <v>64</v>
      </c>
      <c r="I202" s="29" t="s">
        <v>266</v>
      </c>
      <c r="J202" s="28">
        <v>35</v>
      </c>
      <c r="K202" s="31"/>
      <c r="M202" s="33" t="s">
        <v>111</v>
      </c>
      <c r="N202" s="2"/>
    </row>
    <row r="203" spans="1:14" ht="63" x14ac:dyDescent="0.25">
      <c r="A203" s="1">
        <v>199</v>
      </c>
      <c r="B203" s="15" t="s">
        <v>16</v>
      </c>
      <c r="C203" s="16" t="s">
        <v>482</v>
      </c>
      <c r="D203" s="16" t="s">
        <v>483</v>
      </c>
      <c r="E203" s="17">
        <v>42003</v>
      </c>
      <c r="F203" s="15">
        <v>4</v>
      </c>
      <c r="G203" s="15">
        <v>4</v>
      </c>
      <c r="H203" s="18" t="s">
        <v>19</v>
      </c>
      <c r="I203" s="16" t="s">
        <v>20</v>
      </c>
      <c r="J203" s="19">
        <v>35</v>
      </c>
      <c r="K203" s="15" t="s">
        <v>58</v>
      </c>
      <c r="L203" s="37"/>
      <c r="M203" s="18" t="s">
        <v>109</v>
      </c>
      <c r="N203" s="2"/>
    </row>
    <row r="204" spans="1:14" ht="63" hidden="1" x14ac:dyDescent="0.25">
      <c r="A204" s="1">
        <v>200</v>
      </c>
      <c r="B204" s="1" t="s">
        <v>16</v>
      </c>
      <c r="C204" s="1"/>
      <c r="D204" s="22" t="s">
        <v>484</v>
      </c>
      <c r="E204" s="25">
        <v>42380</v>
      </c>
      <c r="F204" s="1">
        <v>4</v>
      </c>
      <c r="G204" s="1">
        <v>4</v>
      </c>
      <c r="H204" s="3" t="s">
        <v>23</v>
      </c>
      <c r="I204" s="3" t="s">
        <v>71</v>
      </c>
      <c r="J204" s="19">
        <v>35</v>
      </c>
      <c r="M204" s="3" t="s">
        <v>25</v>
      </c>
    </row>
    <row r="205" spans="1:14" ht="47.25" hidden="1" x14ac:dyDescent="0.25">
      <c r="A205" s="1">
        <v>201</v>
      </c>
      <c r="B205" s="15" t="s">
        <v>16</v>
      </c>
      <c r="D205" s="3" t="s">
        <v>485</v>
      </c>
      <c r="E205" s="25">
        <v>42117</v>
      </c>
      <c r="F205" s="1">
        <v>4</v>
      </c>
      <c r="G205" s="1">
        <v>4</v>
      </c>
      <c r="H205" s="3" t="s">
        <v>139</v>
      </c>
      <c r="I205" s="3" t="s">
        <v>140</v>
      </c>
      <c r="J205" s="1">
        <v>35</v>
      </c>
      <c r="M205" s="3" t="s">
        <v>486</v>
      </c>
      <c r="N205" s="48"/>
    </row>
    <row r="206" spans="1:14" ht="47.25" hidden="1" x14ac:dyDescent="0.25">
      <c r="A206" s="1">
        <v>202</v>
      </c>
      <c r="B206" s="1" t="s">
        <v>16</v>
      </c>
      <c r="C206" s="19" t="s">
        <v>487</v>
      </c>
      <c r="D206" s="22" t="s">
        <v>488</v>
      </c>
      <c r="E206" s="40">
        <v>42080</v>
      </c>
      <c r="F206" s="31">
        <v>4</v>
      </c>
      <c r="G206" s="31">
        <v>4</v>
      </c>
      <c r="H206" s="33" t="s">
        <v>156</v>
      </c>
      <c r="I206" s="33" t="s">
        <v>157</v>
      </c>
      <c r="J206" s="19">
        <v>35</v>
      </c>
      <c r="K206" s="31"/>
      <c r="M206" s="33" t="s">
        <v>270</v>
      </c>
    </row>
    <row r="207" spans="1:14" ht="78.75" hidden="1" x14ac:dyDescent="0.25">
      <c r="A207" s="1">
        <v>203</v>
      </c>
      <c r="B207" s="15" t="s">
        <v>16</v>
      </c>
      <c r="C207" s="28" t="s">
        <v>62</v>
      </c>
      <c r="D207" s="29" t="s">
        <v>489</v>
      </c>
      <c r="E207" s="30">
        <v>42262</v>
      </c>
      <c r="F207" s="31">
        <v>4</v>
      </c>
      <c r="G207" s="31">
        <v>4</v>
      </c>
      <c r="H207" s="29" t="s">
        <v>64</v>
      </c>
      <c r="I207" s="29" t="s">
        <v>266</v>
      </c>
      <c r="J207" s="28">
        <v>35</v>
      </c>
      <c r="K207" s="31"/>
      <c r="M207" s="33" t="s">
        <v>119</v>
      </c>
      <c r="N207" s="33"/>
    </row>
    <row r="208" spans="1:14" ht="47.25" hidden="1" x14ac:dyDescent="0.25">
      <c r="A208" s="1">
        <v>204</v>
      </c>
      <c r="B208" s="1" t="s">
        <v>16</v>
      </c>
      <c r="C208" s="19" t="s">
        <v>490</v>
      </c>
      <c r="D208" s="22" t="s">
        <v>491</v>
      </c>
      <c r="E208" s="25">
        <v>41979</v>
      </c>
      <c r="F208" s="1" t="s">
        <v>152</v>
      </c>
      <c r="G208" s="1">
        <v>4</v>
      </c>
      <c r="H208" s="3" t="s">
        <v>46</v>
      </c>
      <c r="I208" s="3" t="s">
        <v>47</v>
      </c>
      <c r="J208" s="19">
        <v>35</v>
      </c>
      <c r="M208" s="3" t="s">
        <v>153</v>
      </c>
      <c r="N208" s="49"/>
    </row>
    <row r="209" spans="1:14" ht="63" hidden="1" x14ac:dyDescent="0.25">
      <c r="A209" s="1">
        <v>205</v>
      </c>
      <c r="B209" s="15" t="s">
        <v>16</v>
      </c>
      <c r="C209" s="1"/>
      <c r="D209" s="22" t="s">
        <v>492</v>
      </c>
      <c r="E209" s="25">
        <v>42052</v>
      </c>
      <c r="F209" s="1">
        <v>4</v>
      </c>
      <c r="G209" s="1">
        <v>4</v>
      </c>
      <c r="H209" s="3" t="s">
        <v>23</v>
      </c>
      <c r="I209" s="3" t="s">
        <v>493</v>
      </c>
      <c r="J209" s="19">
        <v>35</v>
      </c>
      <c r="M209" s="22" t="s">
        <v>32</v>
      </c>
    </row>
    <row r="210" spans="1:14" ht="63" hidden="1" x14ac:dyDescent="0.25">
      <c r="A210" s="1">
        <v>206</v>
      </c>
      <c r="B210" s="1" t="s">
        <v>16</v>
      </c>
      <c r="C210" s="31" t="s">
        <v>494</v>
      </c>
      <c r="D210" s="29" t="s">
        <v>495</v>
      </c>
      <c r="E210" s="25">
        <v>42276</v>
      </c>
      <c r="F210" s="1" t="s">
        <v>105</v>
      </c>
      <c r="G210" s="1">
        <v>4</v>
      </c>
      <c r="H210" s="33" t="s">
        <v>75</v>
      </c>
      <c r="I210" s="34" t="s">
        <v>76</v>
      </c>
      <c r="J210" s="13">
        <v>35</v>
      </c>
      <c r="K210" s="31"/>
      <c r="M210" s="3" t="s">
        <v>124</v>
      </c>
      <c r="N210" s="2"/>
    </row>
    <row r="211" spans="1:14" ht="78.75" hidden="1" x14ac:dyDescent="0.25">
      <c r="A211" s="1">
        <v>207</v>
      </c>
      <c r="B211" s="15" t="s">
        <v>16</v>
      </c>
      <c r="C211" s="28" t="s">
        <v>62</v>
      </c>
      <c r="D211" s="29" t="s">
        <v>496</v>
      </c>
      <c r="E211" s="30">
        <v>42278</v>
      </c>
      <c r="F211" s="31">
        <v>4</v>
      </c>
      <c r="G211" s="31">
        <v>4</v>
      </c>
      <c r="H211" s="29" t="s">
        <v>64</v>
      </c>
      <c r="I211" s="29" t="s">
        <v>266</v>
      </c>
      <c r="J211" s="28">
        <v>35</v>
      </c>
      <c r="K211" s="31"/>
      <c r="M211" s="33" t="s">
        <v>497</v>
      </c>
    </row>
    <row r="212" spans="1:14" ht="47.25" hidden="1" x14ac:dyDescent="0.25">
      <c r="A212" s="1">
        <v>208</v>
      </c>
      <c r="B212" s="1" t="s">
        <v>16</v>
      </c>
      <c r="C212" s="19" t="s">
        <v>498</v>
      </c>
      <c r="D212" s="22" t="s">
        <v>499</v>
      </c>
      <c r="E212" s="25">
        <v>42281</v>
      </c>
      <c r="F212" s="1">
        <v>4</v>
      </c>
      <c r="G212" s="1">
        <v>4</v>
      </c>
      <c r="H212" s="3" t="s">
        <v>90</v>
      </c>
      <c r="I212" s="22" t="s">
        <v>91</v>
      </c>
      <c r="J212" s="19">
        <v>35</v>
      </c>
      <c r="M212" s="3" t="s">
        <v>102</v>
      </c>
      <c r="N212" s="50"/>
    </row>
    <row r="213" spans="1:14" ht="47.25" hidden="1" x14ac:dyDescent="0.25">
      <c r="A213" s="1">
        <v>209</v>
      </c>
      <c r="B213" s="15" t="s">
        <v>16</v>
      </c>
      <c r="C213" s="1" t="s">
        <v>500</v>
      </c>
      <c r="D213" s="22" t="s">
        <v>501</v>
      </c>
      <c r="E213" s="25">
        <v>41963</v>
      </c>
      <c r="F213" s="1">
        <v>4</v>
      </c>
      <c r="G213" s="1">
        <v>4</v>
      </c>
      <c r="H213" s="3" t="s">
        <v>97</v>
      </c>
      <c r="I213" s="22" t="s">
        <v>98</v>
      </c>
      <c r="J213" s="13">
        <v>35</v>
      </c>
      <c r="M213" s="3" t="s">
        <v>502</v>
      </c>
    </row>
    <row r="214" spans="1:14" ht="47.25" hidden="1" x14ac:dyDescent="0.25">
      <c r="A214" s="1">
        <v>210</v>
      </c>
      <c r="B214" s="1" t="s">
        <v>16</v>
      </c>
      <c r="C214" s="19" t="s">
        <v>503</v>
      </c>
      <c r="D214" s="22" t="s">
        <v>504</v>
      </c>
      <c r="E214" s="40">
        <v>42186</v>
      </c>
      <c r="F214" s="31">
        <v>4</v>
      </c>
      <c r="G214" s="31">
        <v>4</v>
      </c>
      <c r="H214" s="33" t="s">
        <v>156</v>
      </c>
      <c r="I214" s="33" t="s">
        <v>157</v>
      </c>
      <c r="J214" s="19">
        <v>35</v>
      </c>
      <c r="K214" s="31"/>
      <c r="M214" s="33" t="s">
        <v>158</v>
      </c>
    </row>
    <row r="215" spans="1:14" ht="63" hidden="1" x14ac:dyDescent="0.25">
      <c r="A215" s="1">
        <v>211</v>
      </c>
      <c r="B215" s="15" t="s">
        <v>16</v>
      </c>
      <c r="C215" s="1"/>
      <c r="D215" s="22" t="s">
        <v>505</v>
      </c>
      <c r="E215" s="25">
        <v>42188</v>
      </c>
      <c r="F215" s="1">
        <v>4</v>
      </c>
      <c r="G215" s="1">
        <v>4</v>
      </c>
      <c r="H215" s="3" t="s">
        <v>23</v>
      </c>
      <c r="I215" s="3" t="s">
        <v>233</v>
      </c>
      <c r="J215" s="19">
        <v>35</v>
      </c>
      <c r="M215" s="22" t="s">
        <v>32</v>
      </c>
      <c r="N215" s="33"/>
    </row>
    <row r="216" spans="1:14" ht="63" hidden="1" x14ac:dyDescent="0.25">
      <c r="A216" s="1">
        <v>212</v>
      </c>
      <c r="B216" s="1" t="s">
        <v>16</v>
      </c>
      <c r="C216" s="1"/>
      <c r="D216" s="22" t="s">
        <v>506</v>
      </c>
      <c r="E216" s="25">
        <v>42228</v>
      </c>
      <c r="F216" s="1">
        <v>4</v>
      </c>
      <c r="G216" s="1">
        <v>4</v>
      </c>
      <c r="H216" s="3" t="s">
        <v>23</v>
      </c>
      <c r="I216" s="3" t="s">
        <v>372</v>
      </c>
      <c r="J216" s="19">
        <v>35</v>
      </c>
      <c r="M216" s="3" t="s">
        <v>25</v>
      </c>
      <c r="N216" s="2"/>
    </row>
    <row r="217" spans="1:14" ht="63" x14ac:dyDescent="0.25">
      <c r="A217" s="1">
        <v>213</v>
      </c>
      <c r="B217" s="15" t="s">
        <v>16</v>
      </c>
      <c r="C217" s="16" t="s">
        <v>507</v>
      </c>
      <c r="D217" s="16" t="s">
        <v>508</v>
      </c>
      <c r="E217" s="17">
        <v>42056</v>
      </c>
      <c r="F217" s="15">
        <v>4</v>
      </c>
      <c r="G217" s="15">
        <v>4</v>
      </c>
      <c r="H217" s="18" t="s">
        <v>19</v>
      </c>
      <c r="I217" s="16" t="s">
        <v>20</v>
      </c>
      <c r="J217" s="19">
        <v>35</v>
      </c>
      <c r="K217" s="15" t="s">
        <v>58</v>
      </c>
      <c r="L217" s="37"/>
      <c r="M217" s="18" t="s">
        <v>21</v>
      </c>
      <c r="N217" s="2"/>
    </row>
    <row r="218" spans="1:14" ht="63" hidden="1" x14ac:dyDescent="0.25">
      <c r="A218" s="1">
        <v>214</v>
      </c>
      <c r="B218" s="1" t="s">
        <v>16</v>
      </c>
      <c r="C218" s="19" t="s">
        <v>509</v>
      </c>
      <c r="D218" s="22" t="s">
        <v>510</v>
      </c>
      <c r="E218" s="25">
        <v>42194</v>
      </c>
      <c r="F218" s="1">
        <v>4</v>
      </c>
      <c r="G218" s="1">
        <v>4</v>
      </c>
      <c r="H218" s="22" t="s">
        <v>40</v>
      </c>
      <c r="I218" s="3" t="s">
        <v>41</v>
      </c>
      <c r="J218" s="19">
        <v>35</v>
      </c>
      <c r="M218" s="3" t="s">
        <v>69</v>
      </c>
      <c r="N218" s="2"/>
    </row>
    <row r="219" spans="1:14" ht="47.25" hidden="1" x14ac:dyDescent="0.25">
      <c r="A219" s="1">
        <v>215</v>
      </c>
      <c r="B219" s="15" t="s">
        <v>16</v>
      </c>
      <c r="C219" s="19" t="s">
        <v>511</v>
      </c>
      <c r="D219" s="22" t="s">
        <v>512</v>
      </c>
      <c r="E219" s="25">
        <v>42260</v>
      </c>
      <c r="F219" s="1">
        <v>4</v>
      </c>
      <c r="G219" s="1">
        <v>4</v>
      </c>
      <c r="H219" s="3" t="s">
        <v>90</v>
      </c>
      <c r="I219" s="22" t="s">
        <v>91</v>
      </c>
      <c r="J219" s="19">
        <v>35</v>
      </c>
      <c r="M219" s="22" t="s">
        <v>92</v>
      </c>
      <c r="N219" s="2"/>
    </row>
    <row r="220" spans="1:14" ht="63" hidden="1" x14ac:dyDescent="0.25">
      <c r="A220" s="1">
        <v>216</v>
      </c>
      <c r="B220" s="1" t="s">
        <v>16</v>
      </c>
      <c r="C220" s="1" t="s">
        <v>513</v>
      </c>
      <c r="D220" s="3" t="s">
        <v>514</v>
      </c>
      <c r="E220" s="1">
        <v>42176</v>
      </c>
      <c r="F220" s="1">
        <v>4</v>
      </c>
      <c r="G220" s="1">
        <v>4</v>
      </c>
      <c r="H220" s="3" t="s">
        <v>128</v>
      </c>
      <c r="I220" s="3" t="s">
        <v>170</v>
      </c>
      <c r="J220" s="1">
        <v>35</v>
      </c>
      <c r="M220" s="3" t="s">
        <v>130</v>
      </c>
    </row>
    <row r="221" spans="1:14" ht="63" hidden="1" x14ac:dyDescent="0.25">
      <c r="A221" s="1">
        <v>217</v>
      </c>
      <c r="B221" s="15" t="s">
        <v>16</v>
      </c>
      <c r="C221" s="31" t="s">
        <v>515</v>
      </c>
      <c r="D221" s="22" t="s">
        <v>516</v>
      </c>
      <c r="E221" s="40">
        <v>42241</v>
      </c>
      <c r="F221" s="1" t="s">
        <v>105</v>
      </c>
      <c r="G221" s="1">
        <v>4</v>
      </c>
      <c r="H221" s="33" t="s">
        <v>75</v>
      </c>
      <c r="I221" s="34" t="s">
        <v>76</v>
      </c>
      <c r="J221" s="13">
        <v>35</v>
      </c>
      <c r="K221" s="31"/>
      <c r="M221" s="22" t="s">
        <v>124</v>
      </c>
      <c r="N221" s="2"/>
    </row>
    <row r="222" spans="1:14" ht="47.25" hidden="1" x14ac:dyDescent="0.25">
      <c r="A222" s="1">
        <v>218</v>
      </c>
      <c r="B222" s="1" t="s">
        <v>16</v>
      </c>
      <c r="C222" s="19" t="s">
        <v>517</v>
      </c>
      <c r="D222" s="22" t="s">
        <v>518</v>
      </c>
      <c r="E222" s="26">
        <v>42199</v>
      </c>
      <c r="F222" s="1">
        <v>4</v>
      </c>
      <c r="G222" s="1">
        <v>4</v>
      </c>
      <c r="H222" s="3" t="s">
        <v>35</v>
      </c>
      <c r="I222" s="22" t="s">
        <v>36</v>
      </c>
      <c r="J222" s="19">
        <v>35</v>
      </c>
      <c r="M222" s="22" t="s">
        <v>37</v>
      </c>
      <c r="N222" s="2"/>
    </row>
    <row r="223" spans="1:14" ht="78.75" hidden="1" x14ac:dyDescent="0.25">
      <c r="A223" s="1">
        <v>219</v>
      </c>
      <c r="B223" s="15" t="s">
        <v>16</v>
      </c>
      <c r="C223" s="51" t="s">
        <v>62</v>
      </c>
      <c r="D223" s="29" t="s">
        <v>519</v>
      </c>
      <c r="E223" s="30">
        <v>42262</v>
      </c>
      <c r="F223" s="31">
        <v>4</v>
      </c>
      <c r="G223" s="31">
        <v>4</v>
      </c>
      <c r="H223" s="29" t="s">
        <v>64</v>
      </c>
      <c r="I223" s="29" t="s">
        <v>311</v>
      </c>
      <c r="J223" s="28">
        <v>35</v>
      </c>
      <c r="K223" s="31"/>
      <c r="M223" s="33" t="s">
        <v>216</v>
      </c>
      <c r="N223" s="49"/>
    </row>
    <row r="224" spans="1:14" ht="47.25" hidden="1" x14ac:dyDescent="0.25">
      <c r="A224" s="1">
        <v>220</v>
      </c>
      <c r="B224" s="1" t="s">
        <v>16</v>
      </c>
      <c r="C224" s="19" t="s">
        <v>520</v>
      </c>
      <c r="D224" s="22" t="s">
        <v>521</v>
      </c>
      <c r="E224" s="25">
        <v>42083</v>
      </c>
      <c r="F224" s="1" t="s">
        <v>80</v>
      </c>
      <c r="G224" s="1">
        <v>4</v>
      </c>
      <c r="H224" s="22" t="s">
        <v>81</v>
      </c>
      <c r="I224" s="22" t="s">
        <v>82</v>
      </c>
      <c r="J224" s="19">
        <v>35</v>
      </c>
      <c r="K224" s="19"/>
      <c r="M224" s="22" t="s">
        <v>83</v>
      </c>
    </row>
    <row r="225" spans="1:14" ht="63" x14ac:dyDescent="0.25">
      <c r="A225" s="1">
        <v>221</v>
      </c>
      <c r="B225" s="15" t="s">
        <v>16</v>
      </c>
      <c r="C225" s="16" t="s">
        <v>522</v>
      </c>
      <c r="D225" s="16" t="s">
        <v>523</v>
      </c>
      <c r="E225" s="17">
        <v>41966</v>
      </c>
      <c r="F225" s="15">
        <v>4</v>
      </c>
      <c r="G225" s="15">
        <v>4</v>
      </c>
      <c r="H225" s="18" t="s">
        <v>19</v>
      </c>
      <c r="I225" s="16" t="s">
        <v>20</v>
      </c>
      <c r="J225" s="19">
        <v>35</v>
      </c>
      <c r="K225" s="15" t="s">
        <v>58</v>
      </c>
      <c r="L225" s="37"/>
      <c r="M225" s="16" t="s">
        <v>21</v>
      </c>
      <c r="N225" s="47"/>
    </row>
    <row r="226" spans="1:14" ht="63" x14ac:dyDescent="0.25">
      <c r="A226" s="1">
        <v>222</v>
      </c>
      <c r="B226" s="1" t="s">
        <v>16</v>
      </c>
      <c r="C226" s="16" t="s">
        <v>524</v>
      </c>
      <c r="D226" s="16" t="s">
        <v>525</v>
      </c>
      <c r="E226" s="17">
        <v>42183</v>
      </c>
      <c r="F226" s="15">
        <v>4</v>
      </c>
      <c r="G226" s="15">
        <v>4</v>
      </c>
      <c r="H226" s="18" t="s">
        <v>19</v>
      </c>
      <c r="I226" s="16" t="s">
        <v>20</v>
      </c>
      <c r="J226" s="19">
        <v>35</v>
      </c>
      <c r="K226" s="15" t="s">
        <v>58</v>
      </c>
      <c r="L226" s="37"/>
      <c r="M226" s="18" t="s">
        <v>59</v>
      </c>
      <c r="N226" s="2"/>
    </row>
    <row r="227" spans="1:14" ht="63" hidden="1" x14ac:dyDescent="0.25">
      <c r="A227" s="1">
        <v>223</v>
      </c>
      <c r="B227" s="15" t="s">
        <v>16</v>
      </c>
      <c r="C227" s="1" t="s">
        <v>526</v>
      </c>
      <c r="D227" s="3" t="s">
        <v>527</v>
      </c>
      <c r="E227" s="1" t="s">
        <v>528</v>
      </c>
      <c r="F227" s="1">
        <v>4</v>
      </c>
      <c r="G227" s="1">
        <v>4</v>
      </c>
      <c r="H227" s="3" t="s">
        <v>128</v>
      </c>
      <c r="I227" s="3" t="s">
        <v>170</v>
      </c>
      <c r="J227" s="1">
        <v>35</v>
      </c>
      <c r="M227" s="3" t="s">
        <v>130</v>
      </c>
    </row>
    <row r="228" spans="1:14" ht="78.75" hidden="1" x14ac:dyDescent="0.25">
      <c r="A228" s="1">
        <v>224</v>
      </c>
      <c r="B228" s="1" t="s">
        <v>16</v>
      </c>
      <c r="C228" s="28" t="s">
        <v>62</v>
      </c>
      <c r="D228" s="29" t="s">
        <v>529</v>
      </c>
      <c r="E228" s="30">
        <v>42123</v>
      </c>
      <c r="F228" s="31">
        <v>4</v>
      </c>
      <c r="G228" s="31">
        <v>4</v>
      </c>
      <c r="H228" s="29" t="s">
        <v>64</v>
      </c>
      <c r="I228" s="29" t="s">
        <v>311</v>
      </c>
      <c r="J228" s="28">
        <v>35</v>
      </c>
      <c r="K228" s="31"/>
      <c r="M228" s="33" t="s">
        <v>267</v>
      </c>
      <c r="N228" s="2"/>
    </row>
    <row r="229" spans="1:14" ht="47.25" hidden="1" x14ac:dyDescent="0.25">
      <c r="A229" s="1">
        <v>225</v>
      </c>
      <c r="B229" s="15" t="s">
        <v>16</v>
      </c>
      <c r="C229" s="19" t="s">
        <v>530</v>
      </c>
      <c r="D229" s="22" t="s">
        <v>531</v>
      </c>
      <c r="E229" s="40">
        <v>42051</v>
      </c>
      <c r="F229" s="31">
        <v>4</v>
      </c>
      <c r="G229" s="31">
        <v>4</v>
      </c>
      <c r="H229" s="33" t="s">
        <v>156</v>
      </c>
      <c r="I229" s="33" t="s">
        <v>157</v>
      </c>
      <c r="J229" s="19">
        <v>35</v>
      </c>
      <c r="K229" s="31"/>
      <c r="M229" s="33" t="s">
        <v>270</v>
      </c>
    </row>
    <row r="230" spans="1:14" ht="47.25" hidden="1" x14ac:dyDescent="0.25">
      <c r="A230" s="1">
        <v>226</v>
      </c>
      <c r="B230" s="1" t="s">
        <v>16</v>
      </c>
      <c r="C230" s="19" t="s">
        <v>532</v>
      </c>
      <c r="D230" s="22" t="s">
        <v>533</v>
      </c>
      <c r="E230" s="26">
        <v>42005</v>
      </c>
      <c r="F230" s="1">
        <v>4</v>
      </c>
      <c r="G230" s="1">
        <v>4</v>
      </c>
      <c r="H230" s="3" t="s">
        <v>35</v>
      </c>
      <c r="I230" s="22" t="s">
        <v>36</v>
      </c>
      <c r="J230" s="19">
        <v>35</v>
      </c>
      <c r="M230" s="22" t="s">
        <v>55</v>
      </c>
      <c r="N230" s="50"/>
    </row>
    <row r="231" spans="1:14" ht="47.25" hidden="1" x14ac:dyDescent="0.25">
      <c r="A231" s="1">
        <v>227</v>
      </c>
      <c r="B231" s="15" t="s">
        <v>16</v>
      </c>
      <c r="C231" s="19" t="s">
        <v>534</v>
      </c>
      <c r="D231" s="22" t="s">
        <v>535</v>
      </c>
      <c r="E231" s="25">
        <v>42083</v>
      </c>
      <c r="F231" s="1">
        <v>4</v>
      </c>
      <c r="G231" s="1">
        <v>4</v>
      </c>
      <c r="H231" s="3" t="s">
        <v>90</v>
      </c>
      <c r="I231" s="22" t="s">
        <v>91</v>
      </c>
      <c r="J231" s="19">
        <v>35</v>
      </c>
      <c r="M231" s="3" t="s">
        <v>115</v>
      </c>
    </row>
    <row r="232" spans="1:14" ht="47.25" hidden="1" x14ac:dyDescent="0.25">
      <c r="A232" s="1">
        <v>228</v>
      </c>
      <c r="B232" s="1" t="s">
        <v>16</v>
      </c>
      <c r="C232" s="19" t="s">
        <v>536</v>
      </c>
      <c r="D232" s="22" t="s">
        <v>537</v>
      </c>
      <c r="E232" s="25">
        <v>42231</v>
      </c>
      <c r="F232" s="1">
        <v>4</v>
      </c>
      <c r="G232" s="1">
        <v>4</v>
      </c>
      <c r="H232" s="3" t="s">
        <v>90</v>
      </c>
      <c r="I232" s="22" t="s">
        <v>91</v>
      </c>
      <c r="J232" s="19">
        <v>35</v>
      </c>
      <c r="M232" s="22" t="s">
        <v>92</v>
      </c>
    </row>
    <row r="233" spans="1:14" ht="63" hidden="1" x14ac:dyDescent="0.25">
      <c r="A233" s="1">
        <v>229</v>
      </c>
      <c r="B233" s="15" t="s">
        <v>16</v>
      </c>
      <c r="C233" s="32" t="s">
        <v>538</v>
      </c>
      <c r="D233" s="22" t="s">
        <v>539</v>
      </c>
      <c r="E233" s="25">
        <v>42132</v>
      </c>
      <c r="F233" s="1" t="s">
        <v>80</v>
      </c>
      <c r="G233" s="1">
        <v>4</v>
      </c>
      <c r="H233" s="33" t="s">
        <v>75</v>
      </c>
      <c r="I233" s="34" t="s">
        <v>76</v>
      </c>
      <c r="J233" s="13">
        <v>35</v>
      </c>
      <c r="K233" s="31"/>
      <c r="M233" s="22" t="s">
        <v>77</v>
      </c>
      <c r="N233" s="2"/>
    </row>
    <row r="234" spans="1:14" ht="47.25" hidden="1" x14ac:dyDescent="0.25">
      <c r="A234" s="1">
        <v>230</v>
      </c>
      <c r="B234" s="1" t="s">
        <v>16</v>
      </c>
      <c r="C234" s="19" t="s">
        <v>540</v>
      </c>
      <c r="D234" s="22" t="s">
        <v>541</v>
      </c>
      <c r="E234" s="26">
        <v>42089</v>
      </c>
      <c r="F234" s="1">
        <v>4</v>
      </c>
      <c r="G234" s="1">
        <v>4</v>
      </c>
      <c r="H234" s="3" t="s">
        <v>35</v>
      </c>
      <c r="I234" s="22" t="s">
        <v>36</v>
      </c>
      <c r="J234" s="19">
        <v>35</v>
      </c>
      <c r="M234" s="22" t="s">
        <v>366</v>
      </c>
    </row>
    <row r="235" spans="1:14" ht="47.25" hidden="1" x14ac:dyDescent="0.25">
      <c r="A235" s="1">
        <v>231</v>
      </c>
      <c r="B235" s="15" t="s">
        <v>16</v>
      </c>
      <c r="C235" s="19" t="s">
        <v>542</v>
      </c>
      <c r="D235" s="22" t="s">
        <v>543</v>
      </c>
      <c r="E235" s="25">
        <v>42144</v>
      </c>
      <c r="F235" s="1" t="s">
        <v>105</v>
      </c>
      <c r="G235" s="1">
        <v>4</v>
      </c>
      <c r="H235" s="22" t="s">
        <v>81</v>
      </c>
      <c r="I235" s="22" t="s">
        <v>82</v>
      </c>
      <c r="J235" s="19">
        <v>35</v>
      </c>
      <c r="K235" s="19"/>
      <c r="M235" s="22" t="s">
        <v>106</v>
      </c>
      <c r="N235" s="2"/>
    </row>
    <row r="236" spans="1:14" ht="47.25" hidden="1" x14ac:dyDescent="0.25">
      <c r="A236" s="1">
        <v>232</v>
      </c>
      <c r="B236" s="1" t="s">
        <v>16</v>
      </c>
      <c r="C236" s="19" t="s">
        <v>544</v>
      </c>
      <c r="D236" s="22" t="s">
        <v>545</v>
      </c>
      <c r="E236" s="25">
        <v>42173</v>
      </c>
      <c r="F236" s="1" t="s">
        <v>152</v>
      </c>
      <c r="G236" s="1">
        <v>4</v>
      </c>
      <c r="H236" s="3" t="s">
        <v>46</v>
      </c>
      <c r="I236" s="3" t="s">
        <v>47</v>
      </c>
      <c r="J236" s="19">
        <v>35</v>
      </c>
      <c r="M236" s="3" t="s">
        <v>153</v>
      </c>
      <c r="N236" s="2"/>
    </row>
    <row r="237" spans="1:14" ht="78.75" hidden="1" x14ac:dyDescent="0.25">
      <c r="A237" s="1">
        <v>233</v>
      </c>
      <c r="B237" s="15" t="s">
        <v>16</v>
      </c>
      <c r="C237" s="28" t="s">
        <v>62</v>
      </c>
      <c r="D237" s="29" t="s">
        <v>546</v>
      </c>
      <c r="E237" s="30">
        <v>42348</v>
      </c>
      <c r="F237" s="31">
        <v>4</v>
      </c>
      <c r="G237" s="31">
        <v>4</v>
      </c>
      <c r="H237" s="29" t="s">
        <v>64</v>
      </c>
      <c r="I237" s="29" t="s">
        <v>311</v>
      </c>
      <c r="J237" s="28">
        <v>35</v>
      </c>
      <c r="K237" s="31"/>
      <c r="M237" s="33" t="s">
        <v>216</v>
      </c>
    </row>
    <row r="238" spans="1:14" ht="47.25" hidden="1" x14ac:dyDescent="0.25">
      <c r="A238" s="1">
        <v>234</v>
      </c>
      <c r="B238" s="1" t="s">
        <v>16</v>
      </c>
      <c r="C238" s="19" t="s">
        <v>547</v>
      </c>
      <c r="D238" s="22" t="s">
        <v>548</v>
      </c>
      <c r="E238" s="26">
        <v>42133</v>
      </c>
      <c r="F238" s="1">
        <v>4</v>
      </c>
      <c r="G238" s="1">
        <v>4</v>
      </c>
      <c r="H238" s="3" t="s">
        <v>35</v>
      </c>
      <c r="I238" s="22" t="s">
        <v>36</v>
      </c>
      <c r="J238" s="19">
        <v>35</v>
      </c>
      <c r="M238" s="3" t="s">
        <v>366</v>
      </c>
      <c r="N238" s="2"/>
    </row>
    <row r="239" spans="1:14" ht="47.25" hidden="1" x14ac:dyDescent="0.25">
      <c r="A239" s="1">
        <v>235</v>
      </c>
      <c r="B239" s="15" t="s">
        <v>16</v>
      </c>
      <c r="C239" s="19" t="s">
        <v>549</v>
      </c>
      <c r="D239" s="22" t="s">
        <v>550</v>
      </c>
      <c r="E239" s="25">
        <v>42322</v>
      </c>
      <c r="F239" s="1">
        <v>4</v>
      </c>
      <c r="G239" s="1">
        <v>4</v>
      </c>
      <c r="H239" s="3" t="s">
        <v>90</v>
      </c>
      <c r="I239" s="22" t="s">
        <v>91</v>
      </c>
      <c r="J239" s="19">
        <v>35</v>
      </c>
      <c r="M239" s="3" t="s">
        <v>115</v>
      </c>
    </row>
    <row r="240" spans="1:14" ht="63" x14ac:dyDescent="0.25">
      <c r="A240" s="1">
        <v>236</v>
      </c>
      <c r="B240" s="1" t="s">
        <v>16</v>
      </c>
      <c r="C240" s="16" t="s">
        <v>551</v>
      </c>
      <c r="D240" s="16" t="s">
        <v>552</v>
      </c>
      <c r="E240" s="17">
        <v>42133</v>
      </c>
      <c r="F240" s="15">
        <v>4</v>
      </c>
      <c r="G240" s="15">
        <v>4</v>
      </c>
      <c r="H240" s="18" t="s">
        <v>19</v>
      </c>
      <c r="I240" s="16" t="s">
        <v>20</v>
      </c>
      <c r="J240" s="19">
        <v>34</v>
      </c>
      <c r="K240" s="15" t="s">
        <v>58</v>
      </c>
      <c r="L240" s="37"/>
      <c r="M240" s="18" t="s">
        <v>59</v>
      </c>
      <c r="N240" s="16"/>
    </row>
    <row r="241" spans="1:14" ht="63" hidden="1" x14ac:dyDescent="0.25">
      <c r="A241" s="1">
        <v>237</v>
      </c>
      <c r="B241" s="15" t="s">
        <v>16</v>
      </c>
      <c r="C241" s="31" t="s">
        <v>553</v>
      </c>
      <c r="D241" s="29" t="s">
        <v>554</v>
      </c>
      <c r="E241" s="25">
        <v>42091</v>
      </c>
      <c r="F241" s="1" t="s">
        <v>105</v>
      </c>
      <c r="G241" s="1">
        <v>4</v>
      </c>
      <c r="H241" s="33" t="s">
        <v>75</v>
      </c>
      <c r="I241" s="34" t="s">
        <v>76</v>
      </c>
      <c r="J241" s="13">
        <v>34</v>
      </c>
      <c r="K241" s="31"/>
      <c r="M241" s="3" t="s">
        <v>124</v>
      </c>
    </row>
    <row r="242" spans="1:14" ht="63" hidden="1" x14ac:dyDescent="0.25">
      <c r="A242" s="1">
        <v>238</v>
      </c>
      <c r="B242" s="1" t="s">
        <v>16</v>
      </c>
      <c r="C242" s="19" t="s">
        <v>555</v>
      </c>
      <c r="D242" s="22" t="s">
        <v>556</v>
      </c>
      <c r="E242" s="40">
        <v>42246</v>
      </c>
      <c r="F242" s="1">
        <v>4</v>
      </c>
      <c r="G242" s="1">
        <v>4</v>
      </c>
      <c r="H242" s="22" t="s">
        <v>40</v>
      </c>
      <c r="I242" s="3" t="s">
        <v>41</v>
      </c>
      <c r="J242" s="19">
        <v>34</v>
      </c>
      <c r="M242" s="22" t="s">
        <v>42</v>
      </c>
      <c r="N242" s="33"/>
    </row>
    <row r="243" spans="1:14" ht="63" hidden="1" x14ac:dyDescent="0.25">
      <c r="A243" s="1">
        <v>239</v>
      </c>
      <c r="B243" s="15" t="s">
        <v>16</v>
      </c>
      <c r="C243" s="1"/>
      <c r="D243" s="22" t="s">
        <v>557</v>
      </c>
      <c r="E243" s="25">
        <v>42455</v>
      </c>
      <c r="F243" s="1">
        <v>3</v>
      </c>
      <c r="G243" s="1">
        <v>4</v>
      </c>
      <c r="H243" s="3" t="s">
        <v>23</v>
      </c>
      <c r="I243" s="3" t="s">
        <v>325</v>
      </c>
      <c r="J243" s="19">
        <v>33</v>
      </c>
      <c r="M243" s="3" t="s">
        <v>429</v>
      </c>
      <c r="N243" s="52"/>
    </row>
    <row r="244" spans="1:14" ht="47.25" hidden="1" x14ac:dyDescent="0.25">
      <c r="A244" s="1">
        <v>240</v>
      </c>
      <c r="B244" s="1" t="s">
        <v>16</v>
      </c>
      <c r="C244" s="19" t="s">
        <v>558</v>
      </c>
      <c r="D244" s="22" t="s">
        <v>559</v>
      </c>
      <c r="E244" s="25">
        <v>42061</v>
      </c>
      <c r="F244" s="1">
        <v>4</v>
      </c>
      <c r="G244" s="1">
        <v>4</v>
      </c>
      <c r="H244" s="3" t="s">
        <v>90</v>
      </c>
      <c r="I244" s="22" t="s">
        <v>91</v>
      </c>
      <c r="J244" s="19">
        <v>33</v>
      </c>
      <c r="M244" s="22" t="s">
        <v>92</v>
      </c>
      <c r="N244" s="52"/>
    </row>
    <row r="245" spans="1:14" ht="63" hidden="1" x14ac:dyDescent="0.25">
      <c r="A245" s="1">
        <v>241</v>
      </c>
      <c r="B245" s="15" t="s">
        <v>16</v>
      </c>
      <c r="C245" s="19" t="s">
        <v>560</v>
      </c>
      <c r="D245" s="22" t="s">
        <v>561</v>
      </c>
      <c r="E245" s="25">
        <v>42238</v>
      </c>
      <c r="F245" s="1">
        <v>4</v>
      </c>
      <c r="G245" s="1">
        <v>4</v>
      </c>
      <c r="H245" s="22" t="s">
        <v>40</v>
      </c>
      <c r="I245" s="3" t="s">
        <v>41</v>
      </c>
      <c r="J245" s="19">
        <v>33</v>
      </c>
      <c r="M245" s="3" t="s">
        <v>69</v>
      </c>
      <c r="N245" s="52"/>
    </row>
    <row r="246" spans="1:14" ht="47.25" hidden="1" x14ac:dyDescent="0.25">
      <c r="A246" s="1">
        <v>242</v>
      </c>
      <c r="B246" s="1" t="s">
        <v>16</v>
      </c>
      <c r="C246" s="19" t="s">
        <v>562</v>
      </c>
      <c r="D246" s="22" t="s">
        <v>563</v>
      </c>
      <c r="E246" s="40">
        <v>42277</v>
      </c>
      <c r="F246" s="1">
        <v>4</v>
      </c>
      <c r="G246" s="1">
        <v>4</v>
      </c>
      <c r="H246" s="3" t="s">
        <v>90</v>
      </c>
      <c r="I246" s="22" t="s">
        <v>91</v>
      </c>
      <c r="J246" s="19">
        <v>33</v>
      </c>
      <c r="M246" s="22" t="s">
        <v>92</v>
      </c>
      <c r="N246" s="52"/>
    </row>
    <row r="247" spans="1:14" ht="63" hidden="1" x14ac:dyDescent="0.25">
      <c r="A247" s="1">
        <v>243</v>
      </c>
      <c r="B247" s="15" t="s">
        <v>16</v>
      </c>
      <c r="C247" s="1"/>
      <c r="D247" s="22" t="s">
        <v>564</v>
      </c>
      <c r="E247" s="25">
        <v>42284</v>
      </c>
      <c r="F247" s="1">
        <v>4</v>
      </c>
      <c r="G247" s="1">
        <v>4</v>
      </c>
      <c r="H247" s="3" t="s">
        <v>23</v>
      </c>
      <c r="I247" s="3" t="s">
        <v>27</v>
      </c>
      <c r="J247" s="19">
        <v>33</v>
      </c>
      <c r="M247" s="3" t="s">
        <v>306</v>
      </c>
      <c r="N247" s="52"/>
    </row>
    <row r="248" spans="1:14" ht="63" x14ac:dyDescent="0.25">
      <c r="A248" s="1">
        <v>244</v>
      </c>
      <c r="B248" s="1" t="s">
        <v>16</v>
      </c>
      <c r="C248" s="16" t="s">
        <v>565</v>
      </c>
      <c r="D248" s="16" t="s">
        <v>566</v>
      </c>
      <c r="E248" s="17">
        <v>42325</v>
      </c>
      <c r="F248" s="15">
        <v>4</v>
      </c>
      <c r="G248" s="15">
        <v>4</v>
      </c>
      <c r="H248" s="18" t="s">
        <v>19</v>
      </c>
      <c r="I248" s="16" t="s">
        <v>20</v>
      </c>
      <c r="J248" s="19">
        <v>33</v>
      </c>
      <c r="K248" s="15" t="s">
        <v>58</v>
      </c>
      <c r="L248" s="37"/>
      <c r="M248" s="18" t="s">
        <v>21</v>
      </c>
      <c r="N248" s="52"/>
    </row>
    <row r="249" spans="1:14" ht="47.25" hidden="1" x14ac:dyDescent="0.25">
      <c r="A249" s="1">
        <v>245</v>
      </c>
      <c r="B249" s="15" t="s">
        <v>16</v>
      </c>
      <c r="C249" s="1" t="s">
        <v>567</v>
      </c>
      <c r="D249" s="3" t="s">
        <v>568</v>
      </c>
      <c r="E249" s="25">
        <v>41991</v>
      </c>
      <c r="F249" s="1">
        <v>4</v>
      </c>
      <c r="G249" s="1">
        <v>4</v>
      </c>
      <c r="H249" s="3" t="s">
        <v>133</v>
      </c>
      <c r="I249" s="22" t="s">
        <v>569</v>
      </c>
      <c r="J249" s="13">
        <v>33</v>
      </c>
      <c r="M249" s="3" t="s">
        <v>135</v>
      </c>
      <c r="N249" s="52"/>
    </row>
    <row r="250" spans="1:14" ht="78.75" hidden="1" x14ac:dyDescent="0.25">
      <c r="A250" s="1">
        <v>246</v>
      </c>
      <c r="B250" s="1" t="s">
        <v>16</v>
      </c>
      <c r="C250" s="28" t="s">
        <v>62</v>
      </c>
      <c r="D250" s="29" t="s">
        <v>570</v>
      </c>
      <c r="E250" s="30">
        <v>42254</v>
      </c>
      <c r="F250" s="31">
        <v>4</v>
      </c>
      <c r="G250" s="31">
        <v>4</v>
      </c>
      <c r="H250" s="29" t="s">
        <v>64</v>
      </c>
      <c r="I250" s="29" t="s">
        <v>266</v>
      </c>
      <c r="J250" s="28">
        <v>33</v>
      </c>
      <c r="K250" s="31"/>
      <c r="M250" s="33" t="s">
        <v>341</v>
      </c>
      <c r="N250" s="47"/>
    </row>
    <row r="251" spans="1:14" ht="78.75" hidden="1" x14ac:dyDescent="0.25">
      <c r="A251" s="1">
        <v>247</v>
      </c>
      <c r="B251" s="15" t="s">
        <v>16</v>
      </c>
      <c r="C251" s="28" t="s">
        <v>62</v>
      </c>
      <c r="D251" s="29" t="s">
        <v>571</v>
      </c>
      <c r="E251" s="30">
        <v>41932</v>
      </c>
      <c r="F251" s="31">
        <v>4</v>
      </c>
      <c r="G251" s="31">
        <v>4</v>
      </c>
      <c r="H251" s="29" t="s">
        <v>64</v>
      </c>
      <c r="I251" s="29" t="s">
        <v>266</v>
      </c>
      <c r="J251" s="28">
        <v>33</v>
      </c>
      <c r="K251" s="31"/>
      <c r="M251" s="33" t="s">
        <v>267</v>
      </c>
      <c r="N251" s="48"/>
    </row>
    <row r="252" spans="1:14" ht="47.25" hidden="1" x14ac:dyDescent="0.25">
      <c r="A252" s="1">
        <v>248</v>
      </c>
      <c r="B252" s="1" t="s">
        <v>16</v>
      </c>
      <c r="C252" s="19" t="s">
        <v>572</v>
      </c>
      <c r="D252" s="22" t="s">
        <v>573</v>
      </c>
      <c r="E252" s="40">
        <v>42033</v>
      </c>
      <c r="F252" s="31">
        <v>4</v>
      </c>
      <c r="G252" s="31">
        <v>4</v>
      </c>
      <c r="H252" s="33" t="s">
        <v>156</v>
      </c>
      <c r="I252" s="33" t="s">
        <v>157</v>
      </c>
      <c r="J252" s="19">
        <v>33</v>
      </c>
      <c r="K252" s="31"/>
      <c r="M252" s="33" t="s">
        <v>158</v>
      </c>
    </row>
    <row r="253" spans="1:14" ht="63" x14ac:dyDescent="0.25">
      <c r="A253" s="1">
        <v>249</v>
      </c>
      <c r="B253" s="15" t="s">
        <v>16</v>
      </c>
      <c r="C253" s="16" t="s">
        <v>574</v>
      </c>
      <c r="D253" s="16" t="s">
        <v>575</v>
      </c>
      <c r="E253" s="17">
        <v>41910</v>
      </c>
      <c r="F253" s="15">
        <v>4</v>
      </c>
      <c r="G253" s="15">
        <v>4</v>
      </c>
      <c r="H253" s="18" t="s">
        <v>19</v>
      </c>
      <c r="I253" s="16" t="s">
        <v>20</v>
      </c>
      <c r="J253" s="19">
        <v>33</v>
      </c>
      <c r="K253" s="15" t="s">
        <v>58</v>
      </c>
      <c r="L253" s="37"/>
      <c r="M253" s="18" t="s">
        <v>21</v>
      </c>
      <c r="N253" s="2"/>
    </row>
    <row r="254" spans="1:14" ht="63" hidden="1" x14ac:dyDescent="0.25">
      <c r="A254" s="1">
        <v>250</v>
      </c>
      <c r="B254" s="1" t="s">
        <v>16</v>
      </c>
      <c r="C254" s="32" t="s">
        <v>576</v>
      </c>
      <c r="D254" s="33" t="s">
        <v>577</v>
      </c>
      <c r="E254" s="30">
        <v>42010</v>
      </c>
      <c r="F254" s="1" t="s">
        <v>74</v>
      </c>
      <c r="G254" s="1">
        <v>4</v>
      </c>
      <c r="H254" s="33" t="s">
        <v>75</v>
      </c>
      <c r="I254" s="34" t="s">
        <v>76</v>
      </c>
      <c r="J254" s="13">
        <v>33</v>
      </c>
      <c r="K254" s="31"/>
      <c r="M254" s="3" t="s">
        <v>77</v>
      </c>
    </row>
    <row r="255" spans="1:14" ht="78.75" hidden="1" x14ac:dyDescent="0.25">
      <c r="A255" s="1">
        <v>251</v>
      </c>
      <c r="B255" s="15" t="s">
        <v>16</v>
      </c>
      <c r="C255" s="28" t="s">
        <v>62</v>
      </c>
      <c r="D255" s="29" t="s">
        <v>578</v>
      </c>
      <c r="E255" s="30">
        <v>42102</v>
      </c>
      <c r="F255" s="31">
        <v>4</v>
      </c>
      <c r="G255" s="31">
        <v>4</v>
      </c>
      <c r="H255" s="29" t="s">
        <v>64</v>
      </c>
      <c r="I255" s="29" t="s">
        <v>266</v>
      </c>
      <c r="J255" s="28">
        <v>33</v>
      </c>
      <c r="K255" s="31"/>
      <c r="M255" s="33" t="s">
        <v>94</v>
      </c>
      <c r="N255" s="2"/>
    </row>
    <row r="256" spans="1:14" ht="63" x14ac:dyDescent="0.25">
      <c r="A256" s="1">
        <v>252</v>
      </c>
      <c r="B256" s="1" t="s">
        <v>16</v>
      </c>
      <c r="C256" s="16" t="s">
        <v>579</v>
      </c>
      <c r="D256" s="16" t="s">
        <v>580</v>
      </c>
      <c r="E256" s="17">
        <v>41935</v>
      </c>
      <c r="F256" s="15">
        <v>4</v>
      </c>
      <c r="G256" s="15">
        <v>4</v>
      </c>
      <c r="H256" s="18" t="s">
        <v>19</v>
      </c>
      <c r="I256" s="16" t="s">
        <v>20</v>
      </c>
      <c r="J256" s="19">
        <v>33</v>
      </c>
      <c r="K256" s="15" t="s">
        <v>58</v>
      </c>
      <c r="L256" s="37"/>
      <c r="M256" s="18" t="s">
        <v>109</v>
      </c>
      <c r="N256" s="2"/>
    </row>
    <row r="257" spans="1:14" ht="47.25" hidden="1" x14ac:dyDescent="0.25">
      <c r="A257" s="1">
        <v>253</v>
      </c>
      <c r="B257" s="15" t="s">
        <v>16</v>
      </c>
      <c r="C257" s="1" t="s">
        <v>581</v>
      </c>
      <c r="D257" s="22" t="s">
        <v>582</v>
      </c>
      <c r="E257" s="25">
        <v>42130</v>
      </c>
      <c r="F257" s="1">
        <v>4</v>
      </c>
      <c r="G257" s="1">
        <v>4</v>
      </c>
      <c r="H257" s="3" t="s">
        <v>133</v>
      </c>
      <c r="I257" s="22" t="s">
        <v>583</v>
      </c>
      <c r="J257" s="13">
        <v>33</v>
      </c>
      <c r="M257" s="3" t="s">
        <v>584</v>
      </c>
      <c r="N257" s="2"/>
    </row>
    <row r="258" spans="1:14" ht="47.25" hidden="1" x14ac:dyDescent="0.25">
      <c r="A258" s="1">
        <v>254</v>
      </c>
      <c r="B258" s="1" t="s">
        <v>16</v>
      </c>
      <c r="C258" s="1" t="s">
        <v>585</v>
      </c>
      <c r="D258" s="22" t="s">
        <v>586</v>
      </c>
      <c r="E258" s="25">
        <v>42177</v>
      </c>
      <c r="F258" s="1">
        <v>4</v>
      </c>
      <c r="G258" s="1">
        <v>4</v>
      </c>
      <c r="H258" s="3" t="s">
        <v>97</v>
      </c>
      <c r="I258" s="22" t="s">
        <v>98</v>
      </c>
      <c r="J258" s="13">
        <v>33</v>
      </c>
      <c r="M258" s="3" t="s">
        <v>587</v>
      </c>
    </row>
    <row r="259" spans="1:14" ht="47.25" hidden="1" x14ac:dyDescent="0.25">
      <c r="A259" s="1">
        <v>255</v>
      </c>
      <c r="B259" s="15" t="s">
        <v>16</v>
      </c>
      <c r="C259" s="41" t="s">
        <v>588</v>
      </c>
      <c r="D259" s="42" t="s">
        <v>589</v>
      </c>
      <c r="E259" s="25">
        <v>42298</v>
      </c>
      <c r="F259" s="1" t="s">
        <v>253</v>
      </c>
      <c r="G259" s="1" t="s">
        <v>253</v>
      </c>
      <c r="H259" s="3" t="s">
        <v>162</v>
      </c>
      <c r="I259" s="3" t="s">
        <v>163</v>
      </c>
      <c r="J259" s="41">
        <v>32</v>
      </c>
      <c r="M259" s="22" t="s">
        <v>182</v>
      </c>
      <c r="N259" s="2"/>
    </row>
    <row r="260" spans="1:14" ht="47.25" hidden="1" x14ac:dyDescent="0.25">
      <c r="A260" s="1">
        <v>256</v>
      </c>
      <c r="B260" s="1" t="s">
        <v>16</v>
      </c>
      <c r="C260" s="19" t="s">
        <v>590</v>
      </c>
      <c r="D260" s="22" t="s">
        <v>591</v>
      </c>
      <c r="E260" s="25">
        <v>42283</v>
      </c>
      <c r="F260" s="1" t="s">
        <v>152</v>
      </c>
      <c r="G260" s="1">
        <v>4</v>
      </c>
      <c r="H260" s="3" t="s">
        <v>46</v>
      </c>
      <c r="I260" s="3" t="s">
        <v>47</v>
      </c>
      <c r="J260" s="19">
        <v>32</v>
      </c>
      <c r="M260" s="3" t="s">
        <v>153</v>
      </c>
      <c r="N260" s="53"/>
    </row>
    <row r="261" spans="1:14" ht="78.75" hidden="1" x14ac:dyDescent="0.25">
      <c r="A261" s="1">
        <v>257</v>
      </c>
      <c r="B261" s="15" t="s">
        <v>16</v>
      </c>
      <c r="C261" s="28" t="s">
        <v>62</v>
      </c>
      <c r="D261" s="29" t="s">
        <v>592</v>
      </c>
      <c r="E261" s="30">
        <v>42263</v>
      </c>
      <c r="F261" s="31">
        <v>4</v>
      </c>
      <c r="G261" s="31">
        <v>4</v>
      </c>
      <c r="H261" s="29" t="s">
        <v>64</v>
      </c>
      <c r="I261" s="29" t="s">
        <v>266</v>
      </c>
      <c r="J261" s="28">
        <v>32</v>
      </c>
      <c r="K261" s="31"/>
      <c r="M261" s="33" t="s">
        <v>111</v>
      </c>
    </row>
    <row r="262" spans="1:14" ht="47.25" hidden="1" x14ac:dyDescent="0.25">
      <c r="A262" s="1">
        <v>258</v>
      </c>
      <c r="B262" s="1" t="s">
        <v>16</v>
      </c>
      <c r="C262" s="19" t="s">
        <v>593</v>
      </c>
      <c r="D262" s="22" t="s">
        <v>594</v>
      </c>
      <c r="E262" s="25">
        <v>42177</v>
      </c>
      <c r="F262" s="19" t="s">
        <v>105</v>
      </c>
      <c r="G262" s="19">
        <v>4</v>
      </c>
      <c r="H262" s="22" t="s">
        <v>81</v>
      </c>
      <c r="I262" s="22" t="s">
        <v>82</v>
      </c>
      <c r="J262" s="19">
        <v>31</v>
      </c>
      <c r="K262" s="19"/>
      <c r="M262" s="22" t="s">
        <v>106</v>
      </c>
    </row>
    <row r="263" spans="1:14" ht="47.25" hidden="1" x14ac:dyDescent="0.25">
      <c r="A263" s="1">
        <v>259</v>
      </c>
      <c r="B263" s="15" t="s">
        <v>16</v>
      </c>
      <c r="C263" s="19" t="s">
        <v>595</v>
      </c>
      <c r="D263" s="22" t="s">
        <v>596</v>
      </c>
      <c r="E263" s="25">
        <v>42211</v>
      </c>
      <c r="F263" s="1">
        <v>4</v>
      </c>
      <c r="G263" s="1">
        <v>4</v>
      </c>
      <c r="H263" s="3" t="s">
        <v>90</v>
      </c>
      <c r="I263" s="22" t="s">
        <v>91</v>
      </c>
      <c r="J263" s="19">
        <v>31</v>
      </c>
      <c r="M263" s="3" t="s">
        <v>102</v>
      </c>
    </row>
    <row r="264" spans="1:14" ht="47.25" hidden="1" x14ac:dyDescent="0.25">
      <c r="A264" s="1">
        <v>260</v>
      </c>
      <c r="B264" s="1" t="s">
        <v>16</v>
      </c>
      <c r="C264" s="19" t="s">
        <v>597</v>
      </c>
      <c r="D264" s="22" t="s">
        <v>598</v>
      </c>
      <c r="E264" s="25">
        <v>42137</v>
      </c>
      <c r="F264" s="1">
        <v>4</v>
      </c>
      <c r="G264" s="1">
        <v>4</v>
      </c>
      <c r="H264" s="3" t="s">
        <v>90</v>
      </c>
      <c r="I264" s="22" t="s">
        <v>91</v>
      </c>
      <c r="J264" s="19">
        <v>31</v>
      </c>
      <c r="M264" s="3" t="s">
        <v>102</v>
      </c>
      <c r="N264" s="2"/>
    </row>
    <row r="265" spans="1:14" ht="78.75" hidden="1" x14ac:dyDescent="0.25">
      <c r="A265" s="1">
        <v>261</v>
      </c>
      <c r="B265" s="15" t="s">
        <v>16</v>
      </c>
      <c r="D265" s="54" t="s">
        <v>599</v>
      </c>
      <c r="E265" s="17"/>
      <c r="F265" s="15">
        <v>4</v>
      </c>
      <c r="G265" s="15">
        <v>4</v>
      </c>
      <c r="H265" s="29" t="s">
        <v>64</v>
      </c>
      <c r="I265" s="29" t="s">
        <v>311</v>
      </c>
      <c r="J265" s="1">
        <v>31</v>
      </c>
      <c r="L265" s="38"/>
    </row>
    <row r="266" spans="1:14" ht="47.25" hidden="1" x14ac:dyDescent="0.25">
      <c r="A266" s="1">
        <v>262</v>
      </c>
      <c r="B266" s="1" t="s">
        <v>16</v>
      </c>
      <c r="C266" s="19" t="s">
        <v>600</v>
      </c>
      <c r="D266" s="22" t="s">
        <v>601</v>
      </c>
      <c r="E266" s="25">
        <v>42202</v>
      </c>
      <c r="F266" s="1" t="s">
        <v>45</v>
      </c>
      <c r="G266" s="1">
        <v>4</v>
      </c>
      <c r="H266" s="3" t="s">
        <v>46</v>
      </c>
      <c r="I266" s="3" t="s">
        <v>47</v>
      </c>
      <c r="J266" s="19">
        <v>31</v>
      </c>
      <c r="M266" s="3" t="s">
        <v>48</v>
      </c>
      <c r="N266" s="2"/>
    </row>
    <row r="267" spans="1:14" ht="47.25" hidden="1" x14ac:dyDescent="0.25">
      <c r="A267" s="1">
        <v>263</v>
      </c>
      <c r="B267" s="15" t="s">
        <v>16</v>
      </c>
      <c r="D267" s="3" t="s">
        <v>602</v>
      </c>
      <c r="E267" s="25">
        <v>42241</v>
      </c>
      <c r="F267" s="1">
        <v>4</v>
      </c>
      <c r="G267" s="1">
        <v>4</v>
      </c>
      <c r="H267" s="3" t="s">
        <v>139</v>
      </c>
      <c r="I267" s="3" t="s">
        <v>140</v>
      </c>
      <c r="J267" s="1">
        <v>31</v>
      </c>
      <c r="M267" s="3" t="s">
        <v>260</v>
      </c>
      <c r="N267" s="2"/>
    </row>
    <row r="268" spans="1:14" ht="47.25" hidden="1" x14ac:dyDescent="0.25">
      <c r="A268" s="1">
        <v>264</v>
      </c>
      <c r="B268" s="1" t="s">
        <v>16</v>
      </c>
      <c r="C268" s="19" t="s">
        <v>603</v>
      </c>
      <c r="D268" s="22" t="s">
        <v>604</v>
      </c>
      <c r="E268" s="26">
        <v>42255</v>
      </c>
      <c r="F268" s="1">
        <v>4</v>
      </c>
      <c r="G268" s="1">
        <v>4</v>
      </c>
      <c r="H268" s="3" t="s">
        <v>35</v>
      </c>
      <c r="I268" s="22" t="s">
        <v>36</v>
      </c>
      <c r="J268" s="19">
        <v>31</v>
      </c>
      <c r="M268" s="22" t="s">
        <v>55</v>
      </c>
      <c r="N268" s="2"/>
    </row>
    <row r="269" spans="1:14" ht="47.25" hidden="1" x14ac:dyDescent="0.25">
      <c r="A269" s="1">
        <v>265</v>
      </c>
      <c r="B269" s="15" t="s">
        <v>16</v>
      </c>
      <c r="C269" s="41" t="s">
        <v>605</v>
      </c>
      <c r="D269" s="42" t="s">
        <v>606</v>
      </c>
      <c r="E269" s="25">
        <v>42050</v>
      </c>
      <c r="F269" s="1" t="s">
        <v>241</v>
      </c>
      <c r="G269" s="1" t="s">
        <v>241</v>
      </c>
      <c r="H269" s="3" t="s">
        <v>162</v>
      </c>
      <c r="I269" s="3" t="s">
        <v>163</v>
      </c>
      <c r="J269" s="41">
        <v>31</v>
      </c>
      <c r="M269" s="22" t="s">
        <v>242</v>
      </c>
      <c r="N269" s="2"/>
    </row>
    <row r="270" spans="1:14" ht="47.25" hidden="1" x14ac:dyDescent="0.25">
      <c r="A270" s="1">
        <v>266</v>
      </c>
      <c r="B270" s="1" t="s">
        <v>16</v>
      </c>
      <c r="C270" s="19" t="s">
        <v>607</v>
      </c>
      <c r="D270" s="22" t="s">
        <v>608</v>
      </c>
      <c r="E270" s="26">
        <v>42315</v>
      </c>
      <c r="F270" s="1">
        <v>4</v>
      </c>
      <c r="G270" s="1">
        <v>4</v>
      </c>
      <c r="H270" s="3" t="s">
        <v>35</v>
      </c>
      <c r="I270" s="22" t="s">
        <v>36</v>
      </c>
      <c r="J270" s="19">
        <v>31</v>
      </c>
      <c r="M270" s="3" t="s">
        <v>366</v>
      </c>
      <c r="N270" s="2"/>
    </row>
    <row r="271" spans="1:14" ht="47.25" hidden="1" x14ac:dyDescent="0.25">
      <c r="A271" s="1">
        <v>267</v>
      </c>
      <c r="B271" s="15" t="s">
        <v>16</v>
      </c>
      <c r="C271" s="19" t="s">
        <v>609</v>
      </c>
      <c r="D271" s="22" t="s">
        <v>610</v>
      </c>
      <c r="E271" s="40">
        <v>42349</v>
      </c>
      <c r="F271" s="31">
        <v>4</v>
      </c>
      <c r="G271" s="31">
        <v>4</v>
      </c>
      <c r="H271" s="33" t="s">
        <v>156</v>
      </c>
      <c r="I271" s="33" t="s">
        <v>157</v>
      </c>
      <c r="J271" s="19">
        <v>31</v>
      </c>
      <c r="K271" s="31"/>
      <c r="M271" s="33" t="s">
        <v>176</v>
      </c>
      <c r="N271" s="2"/>
    </row>
    <row r="272" spans="1:14" ht="47.25" hidden="1" x14ac:dyDescent="0.25">
      <c r="A272" s="1">
        <v>268</v>
      </c>
      <c r="B272" s="1" t="s">
        <v>16</v>
      </c>
      <c r="C272" s="1" t="s">
        <v>611</v>
      </c>
      <c r="D272" s="29" t="s">
        <v>612</v>
      </c>
      <c r="E272" s="25">
        <v>42002</v>
      </c>
      <c r="F272" s="1">
        <v>4</v>
      </c>
      <c r="G272" s="1">
        <v>4</v>
      </c>
      <c r="H272" s="3" t="s">
        <v>97</v>
      </c>
      <c r="I272" s="22" t="s">
        <v>98</v>
      </c>
      <c r="J272" s="13">
        <v>31</v>
      </c>
      <c r="M272" s="3" t="s">
        <v>502</v>
      </c>
    </row>
    <row r="273" spans="1:14" ht="78.75" hidden="1" x14ac:dyDescent="0.25">
      <c r="A273" s="1">
        <v>269</v>
      </c>
      <c r="B273" s="15" t="s">
        <v>16</v>
      </c>
      <c r="C273" s="28" t="s">
        <v>62</v>
      </c>
      <c r="D273" s="29" t="s">
        <v>613</v>
      </c>
      <c r="E273" s="30">
        <v>42177</v>
      </c>
      <c r="F273" s="31">
        <v>4</v>
      </c>
      <c r="G273" s="31">
        <v>4</v>
      </c>
      <c r="H273" s="29" t="s">
        <v>64</v>
      </c>
      <c r="I273" s="29" t="s">
        <v>311</v>
      </c>
      <c r="J273" s="28">
        <v>31</v>
      </c>
      <c r="K273" s="31"/>
      <c r="M273" s="33" t="s">
        <v>111</v>
      </c>
      <c r="N273" s="2"/>
    </row>
    <row r="274" spans="1:14" ht="63" x14ac:dyDescent="0.25">
      <c r="A274" s="1">
        <v>270</v>
      </c>
      <c r="B274" s="1" t="s">
        <v>16</v>
      </c>
      <c r="C274" s="16" t="s">
        <v>614</v>
      </c>
      <c r="D274" s="16" t="s">
        <v>615</v>
      </c>
      <c r="E274" s="17">
        <v>42053</v>
      </c>
      <c r="F274" s="15">
        <v>4</v>
      </c>
      <c r="G274" s="15">
        <v>4</v>
      </c>
      <c r="H274" s="18" t="s">
        <v>19</v>
      </c>
      <c r="I274" s="16" t="s">
        <v>20</v>
      </c>
      <c r="J274" s="19">
        <v>31</v>
      </c>
      <c r="K274" s="15" t="s">
        <v>58</v>
      </c>
      <c r="L274" s="37"/>
      <c r="M274" s="18" t="s">
        <v>21</v>
      </c>
      <c r="N274" s="2"/>
    </row>
    <row r="275" spans="1:14" ht="63" hidden="1" x14ac:dyDescent="0.25">
      <c r="A275" s="1">
        <v>271</v>
      </c>
      <c r="B275" s="15" t="s">
        <v>16</v>
      </c>
      <c r="C275" s="19" t="s">
        <v>616</v>
      </c>
      <c r="D275" s="22" t="s">
        <v>617</v>
      </c>
      <c r="E275" s="25">
        <v>42202</v>
      </c>
      <c r="F275" s="1">
        <v>4</v>
      </c>
      <c r="G275" s="1">
        <v>4</v>
      </c>
      <c r="H275" s="22" t="s">
        <v>40</v>
      </c>
      <c r="I275" s="3" t="s">
        <v>41</v>
      </c>
      <c r="J275" s="19">
        <v>31</v>
      </c>
      <c r="M275" s="22" t="s">
        <v>42</v>
      </c>
      <c r="N275" s="2"/>
    </row>
    <row r="276" spans="1:14" ht="63" hidden="1" x14ac:dyDescent="0.25">
      <c r="A276" s="1">
        <v>272</v>
      </c>
      <c r="B276" s="1" t="s">
        <v>16</v>
      </c>
      <c r="C276" s="32" t="s">
        <v>618</v>
      </c>
      <c r="D276" s="55" t="s">
        <v>619</v>
      </c>
      <c r="E276" s="25">
        <v>42132</v>
      </c>
      <c r="F276" s="1" t="s">
        <v>80</v>
      </c>
      <c r="G276" s="1">
        <v>4</v>
      </c>
      <c r="H276" s="33" t="s">
        <v>75</v>
      </c>
      <c r="I276" s="34" t="s">
        <v>76</v>
      </c>
      <c r="J276" s="13">
        <v>31</v>
      </c>
      <c r="K276" s="31"/>
      <c r="M276" s="3" t="s">
        <v>77</v>
      </c>
    </row>
    <row r="277" spans="1:14" ht="63" hidden="1" x14ac:dyDescent="0.25">
      <c r="A277" s="1">
        <v>273</v>
      </c>
      <c r="B277" s="15" t="s">
        <v>16</v>
      </c>
      <c r="C277" s="19" t="s">
        <v>620</v>
      </c>
      <c r="D277" s="22" t="s">
        <v>621</v>
      </c>
      <c r="E277" s="25">
        <v>42367</v>
      </c>
      <c r="F277" s="1">
        <v>4</v>
      </c>
      <c r="G277" s="1">
        <v>4</v>
      </c>
      <c r="H277" s="22" t="s">
        <v>40</v>
      </c>
      <c r="I277" s="3" t="s">
        <v>41</v>
      </c>
      <c r="J277" s="19">
        <v>31</v>
      </c>
      <c r="M277" s="22" t="s">
        <v>42</v>
      </c>
      <c r="N277" s="52"/>
    </row>
    <row r="278" spans="1:14" ht="47.25" hidden="1" x14ac:dyDescent="0.25">
      <c r="A278" s="1">
        <v>274</v>
      </c>
      <c r="B278" s="1" t="s">
        <v>16</v>
      </c>
      <c r="C278" s="19" t="s">
        <v>622</v>
      </c>
      <c r="D278" s="22" t="s">
        <v>623</v>
      </c>
      <c r="E278" s="25">
        <v>42128</v>
      </c>
      <c r="F278" s="1" t="s">
        <v>45</v>
      </c>
      <c r="G278" s="1">
        <v>4</v>
      </c>
      <c r="H278" s="3" t="s">
        <v>46</v>
      </c>
      <c r="I278" s="3" t="s">
        <v>47</v>
      </c>
      <c r="J278" s="19">
        <v>30</v>
      </c>
      <c r="M278" s="3" t="s">
        <v>48</v>
      </c>
      <c r="N278" s="52"/>
    </row>
    <row r="279" spans="1:14" ht="78.75" hidden="1" x14ac:dyDescent="0.25">
      <c r="A279" s="1">
        <v>275</v>
      </c>
      <c r="B279" s="15" t="s">
        <v>16</v>
      </c>
      <c r="C279" s="28" t="s">
        <v>62</v>
      </c>
      <c r="D279" s="29" t="s">
        <v>624</v>
      </c>
      <c r="E279" s="30">
        <v>42206</v>
      </c>
      <c r="F279" s="31">
        <v>4</v>
      </c>
      <c r="G279" s="31">
        <v>4</v>
      </c>
      <c r="H279" s="29" t="s">
        <v>64</v>
      </c>
      <c r="I279" s="29" t="s">
        <v>311</v>
      </c>
      <c r="J279" s="28">
        <v>30</v>
      </c>
      <c r="K279" s="31"/>
      <c r="M279" s="33" t="s">
        <v>178</v>
      </c>
      <c r="N279" s="52"/>
    </row>
    <row r="280" spans="1:14" ht="47.25" hidden="1" x14ac:dyDescent="0.25">
      <c r="A280" s="1">
        <v>276</v>
      </c>
      <c r="B280" s="1" t="s">
        <v>16</v>
      </c>
      <c r="C280" s="1" t="s">
        <v>625</v>
      </c>
      <c r="D280" s="3" t="s">
        <v>626</v>
      </c>
      <c r="E280" s="25">
        <v>42076</v>
      </c>
      <c r="F280" s="1">
        <v>4</v>
      </c>
      <c r="G280" s="1">
        <v>4</v>
      </c>
      <c r="H280" s="3" t="s">
        <v>133</v>
      </c>
      <c r="I280" s="22" t="s">
        <v>627</v>
      </c>
      <c r="J280" s="13">
        <v>30</v>
      </c>
      <c r="M280" s="3" t="s">
        <v>628</v>
      </c>
      <c r="N280" s="52"/>
    </row>
    <row r="281" spans="1:14" ht="47.25" hidden="1" x14ac:dyDescent="0.25">
      <c r="A281" s="1">
        <v>277</v>
      </c>
      <c r="B281" s="15" t="s">
        <v>16</v>
      </c>
      <c r="C281" s="19" t="s">
        <v>629</v>
      </c>
      <c r="D281" s="22" t="s">
        <v>630</v>
      </c>
      <c r="E281" s="25">
        <v>42290</v>
      </c>
      <c r="F281" s="1">
        <v>4</v>
      </c>
      <c r="G281" s="1" t="s">
        <v>45</v>
      </c>
      <c r="H281" s="22" t="s">
        <v>199</v>
      </c>
      <c r="I281" s="22" t="s">
        <v>200</v>
      </c>
      <c r="J281" s="19">
        <v>30</v>
      </c>
      <c r="M281" s="22" t="s">
        <v>201</v>
      </c>
      <c r="N281" s="52"/>
    </row>
    <row r="282" spans="1:14" ht="47.25" hidden="1" x14ac:dyDescent="0.25">
      <c r="A282" s="1">
        <v>278</v>
      </c>
      <c r="B282" s="1" t="s">
        <v>16</v>
      </c>
      <c r="C282" s="41" t="s">
        <v>631</v>
      </c>
      <c r="D282" s="42" t="s">
        <v>632</v>
      </c>
      <c r="E282" s="25">
        <v>42065</v>
      </c>
      <c r="F282" s="1" t="s">
        <v>241</v>
      </c>
      <c r="G282" s="1" t="s">
        <v>241</v>
      </c>
      <c r="H282" s="3" t="s">
        <v>162</v>
      </c>
      <c r="I282" s="3" t="s">
        <v>163</v>
      </c>
      <c r="J282" s="41">
        <v>30</v>
      </c>
      <c r="M282" s="22" t="s">
        <v>242</v>
      </c>
      <c r="N282" s="52"/>
    </row>
    <row r="283" spans="1:14" ht="78.75" hidden="1" x14ac:dyDescent="0.25">
      <c r="A283" s="1">
        <v>279</v>
      </c>
      <c r="B283" s="15" t="s">
        <v>16</v>
      </c>
      <c r="C283" s="28" t="s">
        <v>62</v>
      </c>
      <c r="D283" s="29" t="s">
        <v>633</v>
      </c>
      <c r="E283" s="30">
        <v>42207</v>
      </c>
      <c r="F283" s="31">
        <v>4</v>
      </c>
      <c r="G283" s="31">
        <v>4</v>
      </c>
      <c r="H283" s="29" t="s">
        <v>64</v>
      </c>
      <c r="I283" s="29" t="s">
        <v>311</v>
      </c>
      <c r="J283" s="28">
        <v>30</v>
      </c>
      <c r="K283" s="31"/>
      <c r="M283" s="33" t="s">
        <v>94</v>
      </c>
      <c r="N283" s="52"/>
    </row>
    <row r="284" spans="1:14" ht="47.25" hidden="1" x14ac:dyDescent="0.25">
      <c r="A284" s="1">
        <v>280</v>
      </c>
      <c r="B284" s="1" t="s">
        <v>16</v>
      </c>
      <c r="C284" s="19" t="s">
        <v>634</v>
      </c>
      <c r="D284" s="22" t="s">
        <v>635</v>
      </c>
      <c r="E284" s="25">
        <v>42033</v>
      </c>
      <c r="F284" s="1" t="s">
        <v>105</v>
      </c>
      <c r="G284" s="1">
        <v>4</v>
      </c>
      <c r="H284" s="22" t="s">
        <v>81</v>
      </c>
      <c r="I284" s="22" t="s">
        <v>82</v>
      </c>
      <c r="J284" s="19">
        <v>30</v>
      </c>
      <c r="K284" s="19"/>
      <c r="M284" s="22" t="s">
        <v>106</v>
      </c>
      <c r="N284" s="52"/>
    </row>
    <row r="285" spans="1:14" ht="63" hidden="1" x14ac:dyDescent="0.25">
      <c r="A285" s="1">
        <v>281</v>
      </c>
      <c r="B285" s="15" t="s">
        <v>16</v>
      </c>
      <c r="C285" s="43" t="s">
        <v>636</v>
      </c>
      <c r="D285" s="22" t="s">
        <v>637</v>
      </c>
      <c r="E285" s="25">
        <v>42271</v>
      </c>
      <c r="F285" s="1">
        <v>4</v>
      </c>
      <c r="G285" s="1">
        <v>4</v>
      </c>
      <c r="H285" s="22" t="s">
        <v>40</v>
      </c>
      <c r="I285" s="3" t="s">
        <v>41</v>
      </c>
      <c r="J285" s="19">
        <v>30</v>
      </c>
      <c r="M285" s="22" t="s">
        <v>42</v>
      </c>
      <c r="N285" s="56"/>
    </row>
    <row r="286" spans="1:14" ht="47.25" hidden="1" x14ac:dyDescent="0.25">
      <c r="A286" s="1">
        <v>282</v>
      </c>
      <c r="B286" s="1" t="s">
        <v>16</v>
      </c>
      <c r="C286" s="19" t="s">
        <v>638</v>
      </c>
      <c r="D286" s="22" t="s">
        <v>639</v>
      </c>
      <c r="E286" s="25">
        <v>42084</v>
      </c>
      <c r="F286" s="1" t="s">
        <v>152</v>
      </c>
      <c r="G286" s="1">
        <v>4</v>
      </c>
      <c r="H286" s="3" t="s">
        <v>46</v>
      </c>
      <c r="I286" s="3" t="s">
        <v>47</v>
      </c>
      <c r="J286" s="19">
        <v>30</v>
      </c>
      <c r="M286" s="3" t="s">
        <v>153</v>
      </c>
      <c r="N286" s="52"/>
    </row>
    <row r="287" spans="1:14" ht="47.25" hidden="1" x14ac:dyDescent="0.25">
      <c r="A287" s="1">
        <v>283</v>
      </c>
      <c r="B287" s="15" t="s">
        <v>16</v>
      </c>
      <c r="C287" s="19" t="s">
        <v>640</v>
      </c>
      <c r="D287" s="22" t="s">
        <v>641</v>
      </c>
      <c r="E287" s="25">
        <v>42109</v>
      </c>
      <c r="F287" s="1">
        <v>4</v>
      </c>
      <c r="G287" s="1">
        <v>4</v>
      </c>
      <c r="H287" s="3" t="s">
        <v>90</v>
      </c>
      <c r="I287" s="22" t="s">
        <v>91</v>
      </c>
      <c r="J287" s="19">
        <v>30</v>
      </c>
      <c r="M287" s="3" t="s">
        <v>115</v>
      </c>
    </row>
    <row r="288" spans="1:14" ht="63" hidden="1" x14ac:dyDescent="0.25">
      <c r="A288" s="1">
        <v>284</v>
      </c>
      <c r="B288" s="1" t="s">
        <v>16</v>
      </c>
      <c r="C288" s="31" t="s">
        <v>642</v>
      </c>
      <c r="D288" s="22" t="s">
        <v>643</v>
      </c>
      <c r="E288" s="25">
        <v>42080</v>
      </c>
      <c r="F288" s="1" t="s">
        <v>105</v>
      </c>
      <c r="G288" s="1">
        <v>4</v>
      </c>
      <c r="H288" s="33" t="s">
        <v>75</v>
      </c>
      <c r="I288" s="34" t="s">
        <v>76</v>
      </c>
      <c r="J288" s="13">
        <v>30</v>
      </c>
      <c r="K288" s="31"/>
      <c r="M288" s="3" t="s">
        <v>124</v>
      </c>
      <c r="N288" s="47"/>
    </row>
    <row r="289" spans="1:14" ht="63" x14ac:dyDescent="0.25">
      <c r="A289" s="1">
        <v>285</v>
      </c>
      <c r="B289" s="15" t="s">
        <v>16</v>
      </c>
      <c r="C289" s="16" t="s">
        <v>644</v>
      </c>
      <c r="D289" s="16" t="s">
        <v>645</v>
      </c>
      <c r="E289" s="17">
        <v>42069</v>
      </c>
      <c r="F289" s="15">
        <v>4</v>
      </c>
      <c r="G289" s="15">
        <v>4</v>
      </c>
      <c r="H289" s="18" t="s">
        <v>19</v>
      </c>
      <c r="I289" s="16" t="s">
        <v>20</v>
      </c>
      <c r="J289" s="19">
        <v>30</v>
      </c>
      <c r="K289" s="15" t="s">
        <v>58</v>
      </c>
      <c r="L289" s="37"/>
      <c r="M289" s="18" t="s">
        <v>21</v>
      </c>
      <c r="N289" s="47"/>
    </row>
    <row r="290" spans="1:14" ht="78.75" hidden="1" x14ac:dyDescent="0.25">
      <c r="A290" s="1">
        <v>286</v>
      </c>
      <c r="B290" s="1" t="s">
        <v>16</v>
      </c>
      <c r="C290" s="28" t="s">
        <v>62</v>
      </c>
      <c r="D290" s="29" t="s">
        <v>646</v>
      </c>
      <c r="E290" s="30">
        <v>42333</v>
      </c>
      <c r="F290" s="31">
        <v>4</v>
      </c>
      <c r="G290" s="31">
        <v>4</v>
      </c>
      <c r="H290" s="29" t="s">
        <v>64</v>
      </c>
      <c r="I290" s="29" t="s">
        <v>311</v>
      </c>
      <c r="J290" s="28">
        <v>30</v>
      </c>
      <c r="K290" s="31"/>
      <c r="M290" s="33" t="s">
        <v>497</v>
      </c>
      <c r="N290" s="57"/>
    </row>
    <row r="291" spans="1:14" ht="47.25" hidden="1" x14ac:dyDescent="0.25">
      <c r="A291" s="1">
        <v>287</v>
      </c>
      <c r="B291" s="15" t="s">
        <v>16</v>
      </c>
      <c r="C291" s="19" t="s">
        <v>647</v>
      </c>
      <c r="D291" s="22" t="s">
        <v>648</v>
      </c>
      <c r="E291" s="25">
        <v>42091</v>
      </c>
      <c r="F291" s="1">
        <v>4</v>
      </c>
      <c r="G291" s="1" t="s">
        <v>152</v>
      </c>
      <c r="H291" s="22" t="s">
        <v>199</v>
      </c>
      <c r="I291" s="22" t="s">
        <v>200</v>
      </c>
      <c r="J291" s="19">
        <v>30</v>
      </c>
      <c r="M291" s="3" t="s">
        <v>649</v>
      </c>
      <c r="N291" s="47"/>
    </row>
    <row r="292" spans="1:14" ht="78.75" hidden="1" x14ac:dyDescent="0.25">
      <c r="A292" s="1">
        <v>288</v>
      </c>
      <c r="B292" s="1" t="s">
        <v>16</v>
      </c>
      <c r="C292" s="28" t="s">
        <v>62</v>
      </c>
      <c r="D292" s="29" t="s">
        <v>650</v>
      </c>
      <c r="E292" s="30">
        <v>42171</v>
      </c>
      <c r="F292" s="31">
        <v>4</v>
      </c>
      <c r="G292" s="31">
        <v>4</v>
      </c>
      <c r="H292" s="29" t="s">
        <v>64</v>
      </c>
      <c r="I292" s="29" t="s">
        <v>311</v>
      </c>
      <c r="J292" s="28">
        <v>30</v>
      </c>
      <c r="K292" s="31"/>
      <c r="M292" s="33" t="s">
        <v>119</v>
      </c>
    </row>
    <row r="293" spans="1:14" ht="78.75" hidden="1" x14ac:dyDescent="0.25">
      <c r="A293" s="1">
        <v>289</v>
      </c>
      <c r="B293" s="15" t="s">
        <v>16</v>
      </c>
      <c r="C293" s="28" t="s">
        <v>62</v>
      </c>
      <c r="D293" s="29" t="s">
        <v>651</v>
      </c>
      <c r="E293" s="30">
        <v>42201</v>
      </c>
      <c r="F293" s="31">
        <v>4</v>
      </c>
      <c r="G293" s="31">
        <v>4</v>
      </c>
      <c r="H293" s="29" t="s">
        <v>64</v>
      </c>
      <c r="I293" s="29" t="s">
        <v>311</v>
      </c>
      <c r="J293" s="28">
        <v>30</v>
      </c>
      <c r="K293" s="31"/>
      <c r="M293" s="33" t="s">
        <v>111</v>
      </c>
      <c r="N293" s="2"/>
    </row>
    <row r="294" spans="1:14" ht="63" hidden="1" x14ac:dyDescent="0.25">
      <c r="A294" s="1">
        <v>290</v>
      </c>
      <c r="B294" s="1" t="s">
        <v>16</v>
      </c>
      <c r="C294" s="19" t="s">
        <v>652</v>
      </c>
      <c r="D294" s="22" t="s">
        <v>653</v>
      </c>
      <c r="E294" s="25">
        <v>42162</v>
      </c>
      <c r="F294" s="1">
        <v>4</v>
      </c>
      <c r="G294" s="1">
        <v>4</v>
      </c>
      <c r="H294" s="22" t="s">
        <v>40</v>
      </c>
      <c r="I294" s="3" t="s">
        <v>41</v>
      </c>
      <c r="J294" s="19">
        <v>30</v>
      </c>
      <c r="M294" s="22" t="s">
        <v>42</v>
      </c>
    </row>
    <row r="295" spans="1:14" ht="47.25" hidden="1" x14ac:dyDescent="0.25">
      <c r="A295" s="1">
        <v>291</v>
      </c>
      <c r="B295" s="15" t="s">
        <v>16</v>
      </c>
      <c r="C295" s="19" t="s">
        <v>654</v>
      </c>
      <c r="D295" s="22" t="s">
        <v>655</v>
      </c>
      <c r="E295" s="26">
        <v>42326</v>
      </c>
      <c r="F295" s="1">
        <v>4</v>
      </c>
      <c r="G295" s="1">
        <v>4</v>
      </c>
      <c r="H295" s="3" t="s">
        <v>35</v>
      </c>
      <c r="I295" s="22" t="s">
        <v>36</v>
      </c>
      <c r="J295" s="19">
        <v>30</v>
      </c>
      <c r="M295" s="3" t="s">
        <v>55</v>
      </c>
      <c r="N295" s="48"/>
    </row>
    <row r="296" spans="1:14" ht="47.25" hidden="1" x14ac:dyDescent="0.25">
      <c r="A296" s="1">
        <v>292</v>
      </c>
      <c r="B296" s="1" t="s">
        <v>16</v>
      </c>
      <c r="C296" s="19" t="s">
        <v>656</v>
      </c>
      <c r="D296" s="22" t="s">
        <v>657</v>
      </c>
      <c r="E296" s="25">
        <v>42222</v>
      </c>
      <c r="F296" s="1">
        <v>4</v>
      </c>
      <c r="G296" s="1">
        <v>4</v>
      </c>
      <c r="H296" s="3" t="s">
        <v>90</v>
      </c>
      <c r="I296" s="22" t="s">
        <v>91</v>
      </c>
      <c r="J296" s="19">
        <v>30</v>
      </c>
      <c r="M296" s="22" t="s">
        <v>92</v>
      </c>
      <c r="N296" s="48"/>
    </row>
    <row r="297" spans="1:14" ht="63" hidden="1" x14ac:dyDescent="0.25">
      <c r="A297" s="1">
        <v>293</v>
      </c>
      <c r="B297" s="15" t="s">
        <v>16</v>
      </c>
      <c r="C297" s="19" t="s">
        <v>658</v>
      </c>
      <c r="D297" s="22" t="s">
        <v>659</v>
      </c>
      <c r="E297" s="25">
        <v>42251</v>
      </c>
      <c r="F297" s="1">
        <v>4</v>
      </c>
      <c r="G297" s="1">
        <v>4</v>
      </c>
      <c r="H297" s="22" t="s">
        <v>40</v>
      </c>
      <c r="I297" s="3" t="s">
        <v>41</v>
      </c>
      <c r="J297" s="19">
        <v>30</v>
      </c>
      <c r="M297" s="22" t="s">
        <v>42</v>
      </c>
    </row>
    <row r="298" spans="1:14" ht="47.25" hidden="1" x14ac:dyDescent="0.25">
      <c r="A298" s="1">
        <v>294</v>
      </c>
      <c r="B298" s="1" t="s">
        <v>16</v>
      </c>
      <c r="C298" s="19" t="s">
        <v>660</v>
      </c>
      <c r="D298" s="22" t="s">
        <v>661</v>
      </c>
      <c r="E298" s="25">
        <v>42073</v>
      </c>
      <c r="F298" s="1">
        <v>4</v>
      </c>
      <c r="G298" s="1">
        <v>4</v>
      </c>
      <c r="H298" s="3" t="s">
        <v>90</v>
      </c>
      <c r="I298" s="22" t="s">
        <v>91</v>
      </c>
      <c r="J298" s="19">
        <v>30</v>
      </c>
      <c r="M298" s="3" t="s">
        <v>102</v>
      </c>
    </row>
    <row r="299" spans="1:14" ht="78.75" hidden="1" x14ac:dyDescent="0.25">
      <c r="A299" s="1">
        <v>295</v>
      </c>
      <c r="B299" s="15" t="s">
        <v>16</v>
      </c>
      <c r="C299" s="28" t="s">
        <v>62</v>
      </c>
      <c r="D299" s="29" t="s">
        <v>662</v>
      </c>
      <c r="E299" s="30">
        <v>42302</v>
      </c>
      <c r="F299" s="31">
        <v>4</v>
      </c>
      <c r="G299" s="31">
        <v>4</v>
      </c>
      <c r="H299" s="29" t="s">
        <v>64</v>
      </c>
      <c r="I299" s="29" t="s">
        <v>266</v>
      </c>
      <c r="J299" s="28">
        <v>30</v>
      </c>
      <c r="K299" s="31"/>
      <c r="M299" s="33" t="s">
        <v>341</v>
      </c>
      <c r="N299" s="2"/>
    </row>
    <row r="300" spans="1:14" ht="63" hidden="1" x14ac:dyDescent="0.25">
      <c r="A300" s="1">
        <v>296</v>
      </c>
      <c r="B300" s="1" t="s">
        <v>16</v>
      </c>
      <c r="C300" s="19" t="s">
        <v>663</v>
      </c>
      <c r="D300" s="22" t="s">
        <v>664</v>
      </c>
      <c r="E300" s="25">
        <v>42315</v>
      </c>
      <c r="F300" s="1">
        <v>4</v>
      </c>
      <c r="G300" s="1">
        <v>4</v>
      </c>
      <c r="H300" s="22" t="s">
        <v>40</v>
      </c>
      <c r="I300" s="3" t="s">
        <v>41</v>
      </c>
      <c r="J300" s="19">
        <v>30</v>
      </c>
      <c r="M300" s="3" t="s">
        <v>447</v>
      </c>
      <c r="N300" s="2"/>
    </row>
    <row r="301" spans="1:14" ht="47.25" hidden="1" x14ac:dyDescent="0.25">
      <c r="A301" s="1">
        <v>297</v>
      </c>
      <c r="B301" s="15" t="s">
        <v>16</v>
      </c>
      <c r="C301" s="19" t="s">
        <v>665</v>
      </c>
      <c r="D301" s="22" t="s">
        <v>666</v>
      </c>
      <c r="E301" s="26">
        <v>42231</v>
      </c>
      <c r="F301" s="1">
        <v>4</v>
      </c>
      <c r="G301" s="1">
        <v>4</v>
      </c>
      <c r="H301" s="3" t="s">
        <v>35</v>
      </c>
      <c r="I301" s="22" t="s">
        <v>36</v>
      </c>
      <c r="J301" s="19">
        <v>30</v>
      </c>
      <c r="M301" s="3" t="s">
        <v>366</v>
      </c>
      <c r="N301" s="2"/>
    </row>
    <row r="302" spans="1:14" ht="47.25" hidden="1" x14ac:dyDescent="0.25">
      <c r="A302" s="1">
        <v>298</v>
      </c>
      <c r="B302" s="1" t="s">
        <v>16</v>
      </c>
      <c r="C302" s="19" t="s">
        <v>667</v>
      </c>
      <c r="D302" s="22" t="s">
        <v>668</v>
      </c>
      <c r="E302" s="25">
        <v>42295</v>
      </c>
      <c r="F302" s="1" t="s">
        <v>152</v>
      </c>
      <c r="G302" s="1">
        <v>4</v>
      </c>
      <c r="H302" s="3" t="s">
        <v>46</v>
      </c>
      <c r="I302" s="3" t="s">
        <v>47</v>
      </c>
      <c r="J302" s="19">
        <v>30</v>
      </c>
      <c r="M302" s="3" t="s">
        <v>153</v>
      </c>
    </row>
    <row r="303" spans="1:14" ht="78.75" hidden="1" x14ac:dyDescent="0.25">
      <c r="A303" s="1">
        <v>299</v>
      </c>
      <c r="B303" s="15" t="s">
        <v>16</v>
      </c>
      <c r="C303" s="28" t="s">
        <v>62</v>
      </c>
      <c r="D303" s="29" t="s">
        <v>669</v>
      </c>
      <c r="E303" s="30">
        <v>42154</v>
      </c>
      <c r="F303" s="31">
        <v>4</v>
      </c>
      <c r="G303" s="31">
        <v>4</v>
      </c>
      <c r="H303" s="29" t="s">
        <v>64</v>
      </c>
      <c r="I303" s="29" t="s">
        <v>266</v>
      </c>
      <c r="J303" s="28">
        <v>30</v>
      </c>
      <c r="K303" s="31"/>
      <c r="M303" s="33" t="s">
        <v>178</v>
      </c>
      <c r="N303" s="2"/>
    </row>
    <row r="304" spans="1:14" ht="63" hidden="1" x14ac:dyDescent="0.25">
      <c r="A304" s="1">
        <v>300</v>
      </c>
      <c r="B304" s="1" t="s">
        <v>16</v>
      </c>
      <c r="C304" s="1"/>
      <c r="D304" s="22" t="s">
        <v>670</v>
      </c>
      <c r="E304" s="25">
        <v>42009</v>
      </c>
      <c r="F304" s="1">
        <v>4</v>
      </c>
      <c r="G304" s="1">
        <v>4</v>
      </c>
      <c r="H304" s="3" t="s">
        <v>23</v>
      </c>
      <c r="I304" s="3" t="s">
        <v>286</v>
      </c>
      <c r="J304" s="19">
        <v>30</v>
      </c>
      <c r="M304" s="3" t="s">
        <v>306</v>
      </c>
    </row>
    <row r="305" spans="1:14" ht="47.25" hidden="1" x14ac:dyDescent="0.25">
      <c r="A305" s="1">
        <v>301</v>
      </c>
      <c r="B305" s="15" t="s">
        <v>16</v>
      </c>
      <c r="C305" s="19" t="s">
        <v>671</v>
      </c>
      <c r="D305" s="22" t="s">
        <v>672</v>
      </c>
      <c r="E305" s="25">
        <v>42126</v>
      </c>
      <c r="F305" s="1">
        <v>4</v>
      </c>
      <c r="G305" s="1">
        <v>4</v>
      </c>
      <c r="H305" s="3" t="s">
        <v>90</v>
      </c>
      <c r="I305" s="22" t="s">
        <v>91</v>
      </c>
      <c r="J305" s="19">
        <v>30</v>
      </c>
      <c r="M305" s="3" t="s">
        <v>115</v>
      </c>
      <c r="N305" s="2"/>
    </row>
    <row r="306" spans="1:14" ht="63" hidden="1" x14ac:dyDescent="0.25">
      <c r="A306" s="1">
        <v>302</v>
      </c>
      <c r="B306" s="1" t="s">
        <v>16</v>
      </c>
      <c r="C306" s="32" t="s">
        <v>673</v>
      </c>
      <c r="D306" s="33" t="s">
        <v>674</v>
      </c>
      <c r="E306" s="30">
        <v>42154</v>
      </c>
      <c r="F306" s="1" t="s">
        <v>74</v>
      </c>
      <c r="G306" s="1">
        <v>4</v>
      </c>
      <c r="H306" s="33" t="s">
        <v>75</v>
      </c>
      <c r="I306" s="34" t="s">
        <v>76</v>
      </c>
      <c r="J306" s="13">
        <v>30</v>
      </c>
      <c r="K306" s="31"/>
      <c r="M306" s="3" t="s">
        <v>77</v>
      </c>
      <c r="N306" s="2"/>
    </row>
    <row r="307" spans="1:14" ht="63" x14ac:dyDescent="0.25">
      <c r="A307" s="1">
        <v>303</v>
      </c>
      <c r="B307" s="15" t="s">
        <v>16</v>
      </c>
      <c r="C307" s="16" t="s">
        <v>675</v>
      </c>
      <c r="D307" s="16" t="s">
        <v>676</v>
      </c>
      <c r="E307" s="17">
        <v>42244</v>
      </c>
      <c r="F307" s="15">
        <v>4</v>
      </c>
      <c r="G307" s="15">
        <v>4</v>
      </c>
      <c r="H307" s="18" t="s">
        <v>19</v>
      </c>
      <c r="I307" s="16" t="s">
        <v>20</v>
      </c>
      <c r="J307" s="19">
        <v>30</v>
      </c>
      <c r="K307" s="15" t="s">
        <v>58</v>
      </c>
      <c r="L307" s="37"/>
      <c r="M307" s="18" t="s">
        <v>21</v>
      </c>
    </row>
    <row r="308" spans="1:14" ht="78.75" hidden="1" x14ac:dyDescent="0.25">
      <c r="A308" s="1">
        <v>304</v>
      </c>
      <c r="B308" s="1" t="s">
        <v>16</v>
      </c>
      <c r="C308" s="28" t="s">
        <v>62</v>
      </c>
      <c r="D308" s="29" t="s">
        <v>677</v>
      </c>
      <c r="E308" s="30">
        <v>42306</v>
      </c>
      <c r="F308" s="31">
        <v>4</v>
      </c>
      <c r="G308" s="31">
        <v>4</v>
      </c>
      <c r="H308" s="29" t="s">
        <v>64</v>
      </c>
      <c r="I308" s="29" t="s">
        <v>266</v>
      </c>
      <c r="J308" s="28">
        <v>30</v>
      </c>
      <c r="K308" s="31"/>
      <c r="M308" s="33" t="s">
        <v>497</v>
      </c>
    </row>
    <row r="309" spans="1:14" ht="63" x14ac:dyDescent="0.25">
      <c r="A309" s="1">
        <v>305</v>
      </c>
      <c r="B309" s="15" t="s">
        <v>16</v>
      </c>
      <c r="C309" s="16" t="s">
        <v>678</v>
      </c>
      <c r="D309" s="16" t="s">
        <v>679</v>
      </c>
      <c r="E309" s="17">
        <v>42355</v>
      </c>
      <c r="F309" s="15">
        <v>4</v>
      </c>
      <c r="G309" s="15">
        <v>4</v>
      </c>
      <c r="H309" s="18" t="s">
        <v>19</v>
      </c>
      <c r="I309" s="16" t="s">
        <v>20</v>
      </c>
      <c r="J309" s="19">
        <v>30</v>
      </c>
      <c r="K309" s="15" t="s">
        <v>58</v>
      </c>
      <c r="L309" s="37"/>
      <c r="M309" s="18" t="s">
        <v>21</v>
      </c>
    </row>
    <row r="310" spans="1:14" ht="63" x14ac:dyDescent="0.25">
      <c r="A310" s="1">
        <v>306</v>
      </c>
      <c r="B310" s="1" t="s">
        <v>16</v>
      </c>
      <c r="C310" s="16" t="s">
        <v>680</v>
      </c>
      <c r="D310" s="16" t="s">
        <v>681</v>
      </c>
      <c r="E310" s="15"/>
      <c r="F310" s="15">
        <v>4</v>
      </c>
      <c r="G310" s="15">
        <v>4</v>
      </c>
      <c r="H310" s="18" t="s">
        <v>19</v>
      </c>
      <c r="I310" s="16" t="s">
        <v>20</v>
      </c>
      <c r="J310" s="19">
        <v>30</v>
      </c>
      <c r="K310" s="15" t="s">
        <v>58</v>
      </c>
      <c r="L310" s="37"/>
      <c r="M310" s="18" t="s">
        <v>21</v>
      </c>
    </row>
    <row r="311" spans="1:14" ht="47.25" hidden="1" x14ac:dyDescent="0.25">
      <c r="A311" s="1">
        <v>307</v>
      </c>
      <c r="B311" s="15" t="s">
        <v>16</v>
      </c>
      <c r="C311" s="19" t="s">
        <v>682</v>
      </c>
      <c r="D311" s="22" t="s">
        <v>683</v>
      </c>
      <c r="E311" s="26">
        <v>42085</v>
      </c>
      <c r="F311" s="1">
        <v>4</v>
      </c>
      <c r="G311" s="1">
        <v>4</v>
      </c>
      <c r="H311" s="3" t="s">
        <v>35</v>
      </c>
      <c r="I311" s="22" t="s">
        <v>36</v>
      </c>
      <c r="J311" s="19">
        <v>30</v>
      </c>
      <c r="M311" s="22" t="s">
        <v>37</v>
      </c>
      <c r="N311" s="53"/>
    </row>
    <row r="312" spans="1:14" ht="63" hidden="1" x14ac:dyDescent="0.25">
      <c r="A312" s="1">
        <v>308</v>
      </c>
      <c r="B312" s="1" t="s">
        <v>16</v>
      </c>
      <c r="C312" s="28" t="s">
        <v>684</v>
      </c>
      <c r="D312" s="3" t="s">
        <v>685</v>
      </c>
      <c r="E312" s="25">
        <v>42148</v>
      </c>
      <c r="F312" s="1" t="s">
        <v>152</v>
      </c>
      <c r="G312" s="1">
        <v>4</v>
      </c>
      <c r="H312" s="33" t="s">
        <v>75</v>
      </c>
      <c r="I312" s="34" t="s">
        <v>686</v>
      </c>
      <c r="J312" s="13">
        <v>29</v>
      </c>
      <c r="M312" s="22" t="s">
        <v>77</v>
      </c>
    </row>
    <row r="313" spans="1:14" ht="47.25" hidden="1" x14ac:dyDescent="0.25">
      <c r="A313" s="1">
        <v>309</v>
      </c>
      <c r="B313" s="15" t="s">
        <v>16</v>
      </c>
      <c r="C313" s="19" t="s">
        <v>687</v>
      </c>
      <c r="D313" s="22" t="s">
        <v>688</v>
      </c>
      <c r="E313" s="25">
        <v>41983</v>
      </c>
      <c r="F313" s="1" t="s">
        <v>74</v>
      </c>
      <c r="G313" s="1">
        <v>4</v>
      </c>
      <c r="H313" s="22" t="s">
        <v>81</v>
      </c>
      <c r="I313" s="22" t="s">
        <v>82</v>
      </c>
      <c r="J313" s="19">
        <v>28</v>
      </c>
      <c r="K313" s="19"/>
      <c r="M313" s="22" t="s">
        <v>689</v>
      </c>
    </row>
    <row r="314" spans="1:14" ht="63" hidden="1" x14ac:dyDescent="0.25">
      <c r="A314" s="1">
        <v>310</v>
      </c>
      <c r="B314" s="1" t="s">
        <v>16</v>
      </c>
      <c r="C314" s="1"/>
      <c r="D314" s="22" t="s">
        <v>690</v>
      </c>
      <c r="E314" s="25">
        <v>42098</v>
      </c>
      <c r="F314" s="1">
        <v>4</v>
      </c>
      <c r="G314" s="1">
        <v>4</v>
      </c>
      <c r="H314" s="3" t="s">
        <v>23</v>
      </c>
      <c r="I314" s="3" t="s">
        <v>339</v>
      </c>
      <c r="J314" s="19">
        <v>28</v>
      </c>
      <c r="M314" s="3" t="s">
        <v>25</v>
      </c>
    </row>
    <row r="315" spans="1:14" ht="78.75" hidden="1" x14ac:dyDescent="0.25">
      <c r="A315" s="1">
        <v>311</v>
      </c>
      <c r="B315" s="15" t="s">
        <v>16</v>
      </c>
      <c r="C315" s="28" t="s">
        <v>62</v>
      </c>
      <c r="D315" s="29" t="s">
        <v>691</v>
      </c>
      <c r="E315" s="30">
        <v>42345</v>
      </c>
      <c r="F315" s="31">
        <v>4</v>
      </c>
      <c r="G315" s="31">
        <v>4</v>
      </c>
      <c r="H315" s="29" t="s">
        <v>64</v>
      </c>
      <c r="I315" s="29" t="s">
        <v>311</v>
      </c>
      <c r="J315" s="28">
        <v>28</v>
      </c>
      <c r="M315" s="33" t="s">
        <v>66</v>
      </c>
      <c r="N315" s="2"/>
    </row>
    <row r="316" spans="1:14" ht="63" hidden="1" x14ac:dyDescent="0.25">
      <c r="A316" s="1">
        <v>312</v>
      </c>
      <c r="B316" s="1" t="s">
        <v>16</v>
      </c>
      <c r="C316" s="28" t="s">
        <v>692</v>
      </c>
      <c r="D316" s="3" t="s">
        <v>693</v>
      </c>
      <c r="E316" s="25">
        <v>42278</v>
      </c>
      <c r="F316" s="1" t="s">
        <v>152</v>
      </c>
      <c r="G316" s="1">
        <v>4</v>
      </c>
      <c r="H316" s="33" t="s">
        <v>75</v>
      </c>
      <c r="I316" s="34" t="s">
        <v>686</v>
      </c>
      <c r="J316" s="13">
        <v>28</v>
      </c>
      <c r="M316" s="22" t="s">
        <v>77</v>
      </c>
      <c r="N316" s="2"/>
    </row>
    <row r="317" spans="1:14" ht="63" x14ac:dyDescent="0.25">
      <c r="A317" s="1">
        <v>313</v>
      </c>
      <c r="B317" s="15" t="s">
        <v>16</v>
      </c>
      <c r="C317" s="16" t="s">
        <v>694</v>
      </c>
      <c r="D317" s="16" t="s">
        <v>695</v>
      </c>
      <c r="E317" s="17">
        <v>42304</v>
      </c>
      <c r="F317" s="15">
        <v>4</v>
      </c>
      <c r="G317" s="15">
        <v>4</v>
      </c>
      <c r="H317" s="18" t="s">
        <v>19</v>
      </c>
      <c r="I317" s="16" t="s">
        <v>20</v>
      </c>
      <c r="J317" s="19">
        <v>28</v>
      </c>
      <c r="K317" s="15" t="s">
        <v>58</v>
      </c>
      <c r="L317" s="37"/>
      <c r="M317" s="18" t="s">
        <v>59</v>
      </c>
      <c r="N317" s="2"/>
    </row>
    <row r="318" spans="1:14" ht="47.25" hidden="1" x14ac:dyDescent="0.25">
      <c r="A318" s="1">
        <v>314</v>
      </c>
      <c r="B318" s="1" t="s">
        <v>16</v>
      </c>
      <c r="C318" s="19" t="s">
        <v>696</v>
      </c>
      <c r="D318" s="22" t="s">
        <v>697</v>
      </c>
      <c r="E318" s="40">
        <v>42028</v>
      </c>
      <c r="F318" s="31">
        <v>4</v>
      </c>
      <c r="G318" s="31">
        <v>4</v>
      </c>
      <c r="H318" s="33" t="s">
        <v>156</v>
      </c>
      <c r="I318" s="33" t="s">
        <v>157</v>
      </c>
      <c r="J318" s="19">
        <v>28</v>
      </c>
      <c r="K318" s="31"/>
      <c r="M318" s="33" t="s">
        <v>176</v>
      </c>
    </row>
    <row r="319" spans="1:14" ht="47.25" hidden="1" x14ac:dyDescent="0.25">
      <c r="A319" s="1">
        <v>315</v>
      </c>
      <c r="B319" s="15" t="s">
        <v>16</v>
      </c>
      <c r="C319" s="1" t="s">
        <v>698</v>
      </c>
      <c r="D319" s="22" t="s">
        <v>699</v>
      </c>
      <c r="E319" s="25">
        <v>42176</v>
      </c>
      <c r="F319" s="1">
        <v>4</v>
      </c>
      <c r="G319" s="1">
        <v>4</v>
      </c>
      <c r="H319" s="3" t="s">
        <v>97</v>
      </c>
      <c r="I319" s="22" t="s">
        <v>98</v>
      </c>
      <c r="J319" s="13">
        <v>28</v>
      </c>
      <c r="M319" s="22" t="s">
        <v>502</v>
      </c>
      <c r="N319" s="39"/>
    </row>
    <row r="320" spans="1:14" ht="78.75" hidden="1" x14ac:dyDescent="0.25">
      <c r="A320" s="1">
        <v>316</v>
      </c>
      <c r="B320" s="1" t="s">
        <v>16</v>
      </c>
      <c r="C320" s="28" t="s">
        <v>62</v>
      </c>
      <c r="D320" s="29" t="s">
        <v>700</v>
      </c>
      <c r="E320" s="30">
        <v>42008</v>
      </c>
      <c r="F320" s="31">
        <v>4</v>
      </c>
      <c r="G320" s="31">
        <v>4</v>
      </c>
      <c r="H320" s="29" t="s">
        <v>64</v>
      </c>
      <c r="I320" s="29" t="s">
        <v>311</v>
      </c>
      <c r="J320" s="28">
        <v>28</v>
      </c>
      <c r="M320" s="33" t="s">
        <v>66</v>
      </c>
      <c r="N320" s="39"/>
    </row>
    <row r="321" spans="1:14" ht="63" hidden="1" x14ac:dyDescent="0.25">
      <c r="A321" s="1">
        <v>317</v>
      </c>
      <c r="B321" s="15" t="s">
        <v>16</v>
      </c>
      <c r="C321" s="1"/>
      <c r="D321" s="22" t="s">
        <v>701</v>
      </c>
      <c r="E321" s="25">
        <v>42235</v>
      </c>
      <c r="F321" s="1">
        <v>4</v>
      </c>
      <c r="G321" s="1">
        <v>4</v>
      </c>
      <c r="H321" s="3" t="s">
        <v>23</v>
      </c>
      <c r="I321" s="3" t="s">
        <v>361</v>
      </c>
      <c r="J321" s="19">
        <v>28</v>
      </c>
      <c r="M321" s="3" t="s">
        <v>25</v>
      </c>
      <c r="N321" s="39"/>
    </row>
    <row r="322" spans="1:14" ht="63" hidden="1" x14ac:dyDescent="0.25">
      <c r="A322" s="1">
        <v>318</v>
      </c>
      <c r="B322" s="1" t="s">
        <v>16</v>
      </c>
      <c r="C322" s="1"/>
      <c r="D322" s="22" t="s">
        <v>702</v>
      </c>
      <c r="E322" s="25">
        <v>42173</v>
      </c>
      <c r="F322" s="1">
        <v>4</v>
      </c>
      <c r="G322" s="1">
        <v>4</v>
      </c>
      <c r="H322" s="3" t="s">
        <v>23</v>
      </c>
      <c r="I322" s="3" t="s">
        <v>305</v>
      </c>
      <c r="J322" s="19">
        <v>28</v>
      </c>
      <c r="M322" s="22" t="s">
        <v>32</v>
      </c>
      <c r="N322" s="39"/>
    </row>
    <row r="323" spans="1:14" ht="47.25" hidden="1" x14ac:dyDescent="0.25">
      <c r="A323" s="1">
        <v>319</v>
      </c>
      <c r="B323" s="15" t="s">
        <v>16</v>
      </c>
      <c r="C323" s="1" t="s">
        <v>703</v>
      </c>
      <c r="D323" s="22" t="s">
        <v>704</v>
      </c>
      <c r="E323" s="25">
        <v>42047</v>
      </c>
      <c r="F323" s="1">
        <v>4</v>
      </c>
      <c r="G323" s="1">
        <v>4</v>
      </c>
      <c r="H323" s="3" t="s">
        <v>97</v>
      </c>
      <c r="I323" s="22" t="s">
        <v>98</v>
      </c>
      <c r="J323" s="13">
        <v>28</v>
      </c>
      <c r="M323" s="3" t="s">
        <v>99</v>
      </c>
      <c r="N323" s="39"/>
    </row>
    <row r="324" spans="1:14" ht="47.25" hidden="1" x14ac:dyDescent="0.25">
      <c r="A324" s="1">
        <v>320</v>
      </c>
      <c r="B324" s="1" t="s">
        <v>16</v>
      </c>
      <c r="C324" s="19" t="s">
        <v>705</v>
      </c>
      <c r="D324" s="22" t="s">
        <v>706</v>
      </c>
      <c r="E324" s="25">
        <v>42164</v>
      </c>
      <c r="F324" s="1">
        <v>4</v>
      </c>
      <c r="G324" s="1">
        <v>4</v>
      </c>
      <c r="H324" s="3" t="s">
        <v>90</v>
      </c>
      <c r="I324" s="22" t="s">
        <v>91</v>
      </c>
      <c r="J324" s="19">
        <v>28</v>
      </c>
      <c r="M324" s="3" t="s">
        <v>102</v>
      </c>
      <c r="N324" s="39"/>
    </row>
    <row r="325" spans="1:14" ht="47.25" hidden="1" x14ac:dyDescent="0.25">
      <c r="A325" s="1">
        <v>321</v>
      </c>
      <c r="B325" s="15" t="s">
        <v>16</v>
      </c>
      <c r="D325" s="3" t="s">
        <v>707</v>
      </c>
      <c r="E325" s="25">
        <v>42222</v>
      </c>
      <c r="F325" s="1">
        <v>4</v>
      </c>
      <c r="G325" s="1">
        <v>4</v>
      </c>
      <c r="H325" s="3" t="s">
        <v>139</v>
      </c>
      <c r="I325" s="3" t="s">
        <v>140</v>
      </c>
      <c r="J325" s="1">
        <v>28</v>
      </c>
      <c r="M325" s="3" t="s">
        <v>260</v>
      </c>
      <c r="N325" s="50"/>
    </row>
    <row r="326" spans="1:14" ht="78.75" hidden="1" x14ac:dyDescent="0.25">
      <c r="A326" s="1">
        <v>322</v>
      </c>
      <c r="B326" s="1" t="s">
        <v>16</v>
      </c>
      <c r="C326" s="28" t="s">
        <v>62</v>
      </c>
      <c r="D326" s="29" t="s">
        <v>708</v>
      </c>
      <c r="E326" s="30">
        <v>42260</v>
      </c>
      <c r="F326" s="31">
        <v>4</v>
      </c>
      <c r="G326" s="31">
        <v>4</v>
      </c>
      <c r="H326" s="29" t="s">
        <v>64</v>
      </c>
      <c r="I326" s="29" t="s">
        <v>311</v>
      </c>
      <c r="J326" s="28">
        <v>28</v>
      </c>
      <c r="M326" s="33" t="s">
        <v>94</v>
      </c>
      <c r="N326" s="53"/>
    </row>
    <row r="327" spans="1:14" ht="63" hidden="1" x14ac:dyDescent="0.25">
      <c r="A327" s="1">
        <v>323</v>
      </c>
      <c r="B327" s="15" t="s">
        <v>16</v>
      </c>
      <c r="C327" s="1"/>
      <c r="D327" s="22" t="s">
        <v>709</v>
      </c>
      <c r="E327" s="25">
        <v>42229</v>
      </c>
      <c r="F327" s="1">
        <v>4</v>
      </c>
      <c r="G327" s="1">
        <v>4</v>
      </c>
      <c r="H327" s="3" t="s">
        <v>23</v>
      </c>
      <c r="I327" s="3" t="s">
        <v>87</v>
      </c>
      <c r="J327" s="19">
        <v>28</v>
      </c>
      <c r="M327" s="3" t="s">
        <v>25</v>
      </c>
    </row>
    <row r="328" spans="1:14" ht="47.25" hidden="1" x14ac:dyDescent="0.25">
      <c r="A328" s="1">
        <v>324</v>
      </c>
      <c r="B328" s="1" t="s">
        <v>16</v>
      </c>
      <c r="C328" s="43" t="s">
        <v>710</v>
      </c>
      <c r="D328" s="22" t="s">
        <v>711</v>
      </c>
      <c r="E328" s="25">
        <v>42123</v>
      </c>
      <c r="F328" s="1" t="s">
        <v>45</v>
      </c>
      <c r="G328" s="1">
        <v>4</v>
      </c>
      <c r="H328" s="3" t="s">
        <v>46</v>
      </c>
      <c r="I328" s="3" t="s">
        <v>47</v>
      </c>
      <c r="J328" s="19">
        <v>28</v>
      </c>
      <c r="M328" s="3" t="s">
        <v>48</v>
      </c>
    </row>
    <row r="329" spans="1:14" ht="78.75" hidden="1" x14ac:dyDescent="0.25">
      <c r="A329" s="1">
        <v>325</v>
      </c>
      <c r="B329" s="15" t="s">
        <v>16</v>
      </c>
      <c r="C329" s="28" t="s">
        <v>62</v>
      </c>
      <c r="D329" s="29" t="s">
        <v>712</v>
      </c>
      <c r="E329" s="30">
        <v>41995</v>
      </c>
      <c r="F329" s="31">
        <v>4</v>
      </c>
      <c r="G329" s="31">
        <v>4</v>
      </c>
      <c r="H329" s="29" t="s">
        <v>64</v>
      </c>
      <c r="I329" s="29" t="s">
        <v>311</v>
      </c>
      <c r="J329" s="28">
        <v>28</v>
      </c>
      <c r="M329" s="33" t="s">
        <v>267</v>
      </c>
      <c r="N329" s="52"/>
    </row>
    <row r="330" spans="1:14" ht="47.25" hidden="1" x14ac:dyDescent="0.25">
      <c r="A330" s="1">
        <v>326</v>
      </c>
      <c r="B330" s="1" t="s">
        <v>16</v>
      </c>
      <c r="C330" s="1" t="s">
        <v>713</v>
      </c>
      <c r="D330" s="22" t="s">
        <v>714</v>
      </c>
      <c r="E330" s="25">
        <v>42202</v>
      </c>
      <c r="F330" s="1">
        <v>4</v>
      </c>
      <c r="G330" s="1">
        <v>4</v>
      </c>
      <c r="H330" s="3" t="s">
        <v>133</v>
      </c>
      <c r="I330" s="22" t="s">
        <v>715</v>
      </c>
      <c r="J330" s="13">
        <v>28</v>
      </c>
      <c r="K330" s="31"/>
      <c r="M330" s="3" t="s">
        <v>584</v>
      </c>
    </row>
    <row r="331" spans="1:14" ht="78.75" hidden="1" x14ac:dyDescent="0.25">
      <c r="A331" s="1">
        <v>327</v>
      </c>
      <c r="B331" s="15" t="s">
        <v>16</v>
      </c>
      <c r="C331" s="28" t="s">
        <v>62</v>
      </c>
      <c r="D331" s="29" t="s">
        <v>716</v>
      </c>
      <c r="E331" s="30">
        <v>42103</v>
      </c>
      <c r="F331" s="31">
        <v>4</v>
      </c>
      <c r="G331" s="31">
        <v>4</v>
      </c>
      <c r="H331" s="29" t="s">
        <v>64</v>
      </c>
      <c r="I331" s="29" t="s">
        <v>717</v>
      </c>
      <c r="J331" s="28">
        <v>28</v>
      </c>
      <c r="M331" s="33" t="s">
        <v>267</v>
      </c>
      <c r="N331" s="47"/>
    </row>
    <row r="332" spans="1:14" ht="47.25" hidden="1" x14ac:dyDescent="0.25">
      <c r="A332" s="1">
        <v>328</v>
      </c>
      <c r="B332" s="1" t="s">
        <v>16</v>
      </c>
      <c r="C332" s="19" t="s">
        <v>718</v>
      </c>
      <c r="D332" s="22" t="s">
        <v>719</v>
      </c>
      <c r="E332" s="40">
        <v>42022</v>
      </c>
      <c r="F332" s="31">
        <v>4</v>
      </c>
      <c r="G332" s="31">
        <v>4</v>
      </c>
      <c r="H332" s="33" t="s">
        <v>156</v>
      </c>
      <c r="I332" s="33" t="s">
        <v>157</v>
      </c>
      <c r="J332" s="19">
        <v>28</v>
      </c>
      <c r="K332" s="31"/>
      <c r="M332" s="33" t="s">
        <v>158</v>
      </c>
    </row>
    <row r="333" spans="1:14" ht="63" x14ac:dyDescent="0.25">
      <c r="A333" s="1">
        <v>329</v>
      </c>
      <c r="B333" s="15" t="s">
        <v>16</v>
      </c>
      <c r="C333" s="16" t="s">
        <v>720</v>
      </c>
      <c r="D333" s="16" t="s">
        <v>721</v>
      </c>
      <c r="E333" s="17">
        <v>42051</v>
      </c>
      <c r="F333" s="15">
        <v>4</v>
      </c>
      <c r="G333" s="15">
        <v>4</v>
      </c>
      <c r="H333" s="18" t="s">
        <v>19</v>
      </c>
      <c r="I333" s="16" t="s">
        <v>20</v>
      </c>
      <c r="J333" s="19">
        <v>28</v>
      </c>
      <c r="K333" s="15" t="s">
        <v>58</v>
      </c>
      <c r="L333" s="37"/>
      <c r="M333" s="18" t="s">
        <v>21</v>
      </c>
      <c r="N333" s="39"/>
    </row>
    <row r="334" spans="1:14" ht="47.25" hidden="1" x14ac:dyDescent="0.25">
      <c r="A334" s="1">
        <v>330</v>
      </c>
      <c r="B334" s="1" t="s">
        <v>16</v>
      </c>
      <c r="C334" s="19" t="s">
        <v>722</v>
      </c>
      <c r="D334" s="22" t="s">
        <v>723</v>
      </c>
      <c r="E334" s="25">
        <v>42104</v>
      </c>
      <c r="F334" s="1" t="s">
        <v>45</v>
      </c>
      <c r="G334" s="1">
        <v>4</v>
      </c>
      <c r="H334" s="3" t="s">
        <v>46</v>
      </c>
      <c r="I334" s="3" t="s">
        <v>47</v>
      </c>
      <c r="J334" s="19">
        <v>28</v>
      </c>
      <c r="M334" s="3" t="s">
        <v>48</v>
      </c>
      <c r="N334" s="2"/>
    </row>
    <row r="335" spans="1:14" ht="78.75" hidden="1" x14ac:dyDescent="0.25">
      <c r="A335" s="1">
        <v>331</v>
      </c>
      <c r="B335" s="15" t="s">
        <v>16</v>
      </c>
      <c r="C335" s="28" t="s">
        <v>62</v>
      </c>
      <c r="D335" s="29" t="s">
        <v>724</v>
      </c>
      <c r="E335" s="30">
        <v>42073</v>
      </c>
      <c r="F335" s="31">
        <v>4</v>
      </c>
      <c r="G335" s="31">
        <v>4</v>
      </c>
      <c r="H335" s="29" t="s">
        <v>64</v>
      </c>
      <c r="I335" s="29" t="s">
        <v>266</v>
      </c>
      <c r="J335" s="28">
        <v>28</v>
      </c>
      <c r="M335" s="33" t="s">
        <v>497</v>
      </c>
    </row>
    <row r="336" spans="1:14" ht="63" x14ac:dyDescent="0.25">
      <c r="A336" s="1">
        <v>332</v>
      </c>
      <c r="B336" s="1" t="s">
        <v>16</v>
      </c>
      <c r="C336" s="16" t="s">
        <v>725</v>
      </c>
      <c r="D336" s="16" t="s">
        <v>726</v>
      </c>
      <c r="E336" s="17">
        <v>42167</v>
      </c>
      <c r="F336" s="15">
        <v>4</v>
      </c>
      <c r="G336" s="15">
        <v>4</v>
      </c>
      <c r="H336" s="18" t="s">
        <v>19</v>
      </c>
      <c r="I336" s="16" t="s">
        <v>20</v>
      </c>
      <c r="J336" s="19">
        <v>28</v>
      </c>
      <c r="K336" s="15" t="s">
        <v>58</v>
      </c>
      <c r="L336" s="37"/>
      <c r="M336" s="18" t="s">
        <v>59</v>
      </c>
      <c r="N336" s="2"/>
    </row>
    <row r="337" spans="1:14" ht="47.25" hidden="1" x14ac:dyDescent="0.25">
      <c r="A337" s="1">
        <v>333</v>
      </c>
      <c r="B337" s="15" t="s">
        <v>16</v>
      </c>
      <c r="C337" s="19" t="s">
        <v>727</v>
      </c>
      <c r="D337" s="22" t="s">
        <v>728</v>
      </c>
      <c r="E337" s="26">
        <v>42068</v>
      </c>
      <c r="F337" s="1">
        <v>4</v>
      </c>
      <c r="G337" s="1">
        <v>4</v>
      </c>
      <c r="H337" s="3" t="s">
        <v>35</v>
      </c>
      <c r="I337" s="22" t="s">
        <v>36</v>
      </c>
      <c r="J337" s="19">
        <v>28</v>
      </c>
      <c r="M337" s="22" t="s">
        <v>366</v>
      </c>
      <c r="N337" s="2"/>
    </row>
    <row r="338" spans="1:14" ht="63" hidden="1" x14ac:dyDescent="0.25">
      <c r="A338" s="1">
        <v>334</v>
      </c>
      <c r="B338" s="1" t="s">
        <v>16</v>
      </c>
      <c r="C338" s="1" t="s">
        <v>729</v>
      </c>
      <c r="D338" s="3" t="s">
        <v>730</v>
      </c>
      <c r="E338" s="1" t="s">
        <v>731</v>
      </c>
      <c r="F338" s="1">
        <v>4</v>
      </c>
      <c r="G338" s="1">
        <v>4</v>
      </c>
      <c r="H338" s="3" t="s">
        <v>128</v>
      </c>
      <c r="I338" s="3" t="s">
        <v>170</v>
      </c>
      <c r="J338" s="1">
        <v>28</v>
      </c>
      <c r="M338" s="3" t="s">
        <v>130</v>
      </c>
      <c r="N338" s="2"/>
    </row>
    <row r="339" spans="1:14" ht="63" hidden="1" x14ac:dyDescent="0.25">
      <c r="A339" s="1">
        <v>335</v>
      </c>
      <c r="B339" s="15" t="s">
        <v>16</v>
      </c>
      <c r="C339" s="31" t="s">
        <v>732</v>
      </c>
      <c r="D339" s="22" t="s">
        <v>733</v>
      </c>
      <c r="E339" s="25">
        <v>42277</v>
      </c>
      <c r="F339" s="1" t="s">
        <v>105</v>
      </c>
      <c r="G339" s="1">
        <v>4</v>
      </c>
      <c r="H339" s="33" t="s">
        <v>75</v>
      </c>
      <c r="I339" s="34" t="s">
        <v>76</v>
      </c>
      <c r="J339" s="13">
        <v>28</v>
      </c>
      <c r="M339" s="3" t="s">
        <v>124</v>
      </c>
      <c r="N339" s="52"/>
    </row>
    <row r="340" spans="1:14" ht="47.25" hidden="1" x14ac:dyDescent="0.25">
      <c r="A340" s="1">
        <v>336</v>
      </c>
      <c r="B340" s="1" t="s">
        <v>16</v>
      </c>
      <c r="C340" s="43" t="s">
        <v>734</v>
      </c>
      <c r="D340" s="22" t="s">
        <v>735</v>
      </c>
      <c r="E340" s="25">
        <v>42143</v>
      </c>
      <c r="F340" s="1" t="s">
        <v>152</v>
      </c>
      <c r="G340" s="1">
        <v>4</v>
      </c>
      <c r="H340" s="3" t="s">
        <v>46</v>
      </c>
      <c r="I340" s="3" t="s">
        <v>47</v>
      </c>
      <c r="J340" s="19">
        <v>28</v>
      </c>
      <c r="M340" s="3" t="s">
        <v>153</v>
      </c>
      <c r="N340" s="56"/>
    </row>
    <row r="341" spans="1:14" ht="47.25" hidden="1" x14ac:dyDescent="0.25">
      <c r="A341" s="1">
        <v>337</v>
      </c>
      <c r="B341" s="15" t="s">
        <v>16</v>
      </c>
      <c r="C341" s="43" t="s">
        <v>736</v>
      </c>
      <c r="D341" s="22" t="s">
        <v>737</v>
      </c>
      <c r="E341" s="40">
        <v>42138</v>
      </c>
      <c r="F341" s="31">
        <v>4</v>
      </c>
      <c r="G341" s="31">
        <v>4</v>
      </c>
      <c r="H341" s="33" t="s">
        <v>156</v>
      </c>
      <c r="I341" s="33" t="s">
        <v>157</v>
      </c>
      <c r="J341" s="19">
        <v>28</v>
      </c>
      <c r="K341" s="31"/>
      <c r="M341" s="33" t="s">
        <v>176</v>
      </c>
      <c r="N341" s="48"/>
    </row>
    <row r="342" spans="1:14" ht="63" hidden="1" x14ac:dyDescent="0.25">
      <c r="A342" s="1">
        <v>338</v>
      </c>
      <c r="B342" s="1" t="s">
        <v>16</v>
      </c>
      <c r="C342" s="31" t="s">
        <v>738</v>
      </c>
      <c r="D342" s="3" t="s">
        <v>739</v>
      </c>
      <c r="E342" s="25">
        <v>42080</v>
      </c>
      <c r="F342" s="1" t="s">
        <v>105</v>
      </c>
      <c r="G342" s="1">
        <v>4</v>
      </c>
      <c r="H342" s="33" t="s">
        <v>75</v>
      </c>
      <c r="I342" s="34" t="s">
        <v>76</v>
      </c>
      <c r="J342" s="13">
        <v>28</v>
      </c>
      <c r="M342" s="22" t="s">
        <v>124</v>
      </c>
    </row>
    <row r="343" spans="1:14" ht="63" hidden="1" x14ac:dyDescent="0.25">
      <c r="A343" s="1">
        <v>339</v>
      </c>
      <c r="B343" s="15" t="s">
        <v>16</v>
      </c>
      <c r="C343" s="1"/>
      <c r="D343" s="22" t="s">
        <v>740</v>
      </c>
      <c r="E343" s="25">
        <v>42136</v>
      </c>
      <c r="F343" s="1">
        <v>4</v>
      </c>
      <c r="G343" s="1">
        <v>4</v>
      </c>
      <c r="H343" s="3" t="s">
        <v>23</v>
      </c>
      <c r="I343" s="3" t="s">
        <v>370</v>
      </c>
      <c r="J343" s="19">
        <v>28</v>
      </c>
      <c r="M343" s="3" t="s">
        <v>25</v>
      </c>
    </row>
    <row r="344" spans="1:14" ht="47.25" hidden="1" x14ac:dyDescent="0.25">
      <c r="A344" s="1">
        <v>340</v>
      </c>
      <c r="B344" s="1" t="s">
        <v>16</v>
      </c>
      <c r="C344" s="1" t="s">
        <v>741</v>
      </c>
      <c r="D344" s="22" t="s">
        <v>742</v>
      </c>
      <c r="E344" s="40">
        <v>42277</v>
      </c>
      <c r="F344" s="1">
        <v>4</v>
      </c>
      <c r="G344" s="1">
        <v>4</v>
      </c>
      <c r="H344" s="3" t="s">
        <v>97</v>
      </c>
      <c r="I344" s="22" t="s">
        <v>98</v>
      </c>
      <c r="J344" s="13">
        <v>28</v>
      </c>
      <c r="M344" s="22" t="s">
        <v>502</v>
      </c>
    </row>
    <row r="345" spans="1:14" ht="78.75" hidden="1" x14ac:dyDescent="0.25">
      <c r="A345" s="1">
        <v>341</v>
      </c>
      <c r="B345" s="15" t="s">
        <v>16</v>
      </c>
      <c r="C345" s="28" t="s">
        <v>62</v>
      </c>
      <c r="D345" s="29" t="s">
        <v>743</v>
      </c>
      <c r="E345" s="30">
        <v>42087</v>
      </c>
      <c r="F345" s="31">
        <v>4</v>
      </c>
      <c r="G345" s="31">
        <v>4</v>
      </c>
      <c r="H345" s="29" t="s">
        <v>64</v>
      </c>
      <c r="I345" s="29" t="s">
        <v>266</v>
      </c>
      <c r="J345" s="28">
        <v>28</v>
      </c>
      <c r="M345" s="33" t="s">
        <v>267</v>
      </c>
      <c r="N345" s="2"/>
    </row>
    <row r="346" spans="1:14" ht="47.25" hidden="1" x14ac:dyDescent="0.25">
      <c r="A346" s="1">
        <v>342</v>
      </c>
      <c r="B346" s="1" t="s">
        <v>16</v>
      </c>
      <c r="C346" s="19" t="s">
        <v>744</v>
      </c>
      <c r="D346" s="22" t="s">
        <v>745</v>
      </c>
      <c r="E346" s="25">
        <v>42308</v>
      </c>
      <c r="F346" s="1" t="s">
        <v>74</v>
      </c>
      <c r="G346" s="1">
        <v>4</v>
      </c>
      <c r="H346" s="22" t="s">
        <v>81</v>
      </c>
      <c r="I346" s="22" t="s">
        <v>82</v>
      </c>
      <c r="J346" s="19">
        <v>28</v>
      </c>
      <c r="K346" s="19"/>
      <c r="M346" s="22" t="s">
        <v>689</v>
      </c>
      <c r="N346" s="2"/>
    </row>
    <row r="347" spans="1:14" ht="47.25" hidden="1" x14ac:dyDescent="0.25">
      <c r="A347" s="1">
        <v>343</v>
      </c>
      <c r="B347" s="15" t="s">
        <v>16</v>
      </c>
      <c r="C347" s="19" t="s">
        <v>746</v>
      </c>
      <c r="D347" s="22" t="s">
        <v>747</v>
      </c>
      <c r="E347" s="26">
        <v>42309</v>
      </c>
      <c r="F347" s="1">
        <v>4</v>
      </c>
      <c r="G347" s="1">
        <v>4</v>
      </c>
      <c r="H347" s="3" t="s">
        <v>35</v>
      </c>
      <c r="I347" s="22" t="s">
        <v>36</v>
      </c>
      <c r="J347" s="19">
        <v>28</v>
      </c>
      <c r="M347" s="3" t="s">
        <v>366</v>
      </c>
      <c r="N347" s="2"/>
    </row>
    <row r="348" spans="1:14" ht="47.25" hidden="1" x14ac:dyDescent="0.25">
      <c r="A348" s="1">
        <v>344</v>
      </c>
      <c r="B348" s="1" t="s">
        <v>16</v>
      </c>
      <c r="C348" s="19" t="s">
        <v>748</v>
      </c>
      <c r="D348" s="22" t="s">
        <v>749</v>
      </c>
      <c r="E348" s="26">
        <v>42076</v>
      </c>
      <c r="F348" s="1">
        <v>4</v>
      </c>
      <c r="G348" s="1">
        <v>4</v>
      </c>
      <c r="H348" s="3" t="s">
        <v>35</v>
      </c>
      <c r="I348" s="22" t="s">
        <v>36</v>
      </c>
      <c r="J348" s="19">
        <v>28</v>
      </c>
      <c r="M348" s="22" t="s">
        <v>37</v>
      </c>
      <c r="N348" s="39"/>
    </row>
    <row r="349" spans="1:14" ht="47.25" hidden="1" x14ac:dyDescent="0.25">
      <c r="A349" s="1">
        <v>345</v>
      </c>
      <c r="B349" s="15" t="s">
        <v>16</v>
      </c>
      <c r="C349" s="19" t="s">
        <v>750</v>
      </c>
      <c r="D349" s="22" t="s">
        <v>751</v>
      </c>
      <c r="E349" s="25">
        <v>42105</v>
      </c>
      <c r="F349" s="1">
        <v>4</v>
      </c>
      <c r="G349" s="1" t="s">
        <v>45</v>
      </c>
      <c r="H349" s="22" t="s">
        <v>199</v>
      </c>
      <c r="I349" s="22" t="s">
        <v>200</v>
      </c>
      <c r="J349" s="19">
        <v>28</v>
      </c>
      <c r="M349" s="3" t="s">
        <v>201</v>
      </c>
      <c r="N349" s="39"/>
    </row>
    <row r="350" spans="1:14" ht="47.25" hidden="1" x14ac:dyDescent="0.25">
      <c r="A350" s="1">
        <v>346</v>
      </c>
      <c r="B350" s="1" t="s">
        <v>16</v>
      </c>
      <c r="C350" s="19" t="s">
        <v>752</v>
      </c>
      <c r="D350" s="22" t="s">
        <v>753</v>
      </c>
      <c r="E350" s="25">
        <v>42050</v>
      </c>
      <c r="F350" s="1">
        <v>4</v>
      </c>
      <c r="G350" s="1">
        <v>4</v>
      </c>
      <c r="H350" s="3" t="s">
        <v>90</v>
      </c>
      <c r="I350" s="22" t="s">
        <v>91</v>
      </c>
      <c r="J350" s="19">
        <v>28</v>
      </c>
      <c r="M350" s="3" t="s">
        <v>115</v>
      </c>
      <c r="N350" s="39"/>
    </row>
    <row r="351" spans="1:14" ht="63" x14ac:dyDescent="0.25">
      <c r="A351" s="1">
        <v>347</v>
      </c>
      <c r="B351" s="15" t="s">
        <v>16</v>
      </c>
      <c r="C351" s="16" t="s">
        <v>754</v>
      </c>
      <c r="D351" s="16" t="s">
        <v>755</v>
      </c>
      <c r="E351" s="17">
        <v>42160</v>
      </c>
      <c r="F351" s="15">
        <v>4</v>
      </c>
      <c r="G351" s="15">
        <v>4</v>
      </c>
      <c r="H351" s="18" t="s">
        <v>19</v>
      </c>
      <c r="I351" s="16" t="s">
        <v>20</v>
      </c>
      <c r="J351" s="19">
        <v>28</v>
      </c>
      <c r="K351" s="15" t="s">
        <v>58</v>
      </c>
      <c r="L351" s="37"/>
      <c r="M351" s="18" t="s">
        <v>21</v>
      </c>
    </row>
    <row r="352" spans="1:14" ht="78.75" hidden="1" x14ac:dyDescent="0.25">
      <c r="A352" s="1">
        <v>348</v>
      </c>
      <c r="B352" s="1" t="s">
        <v>16</v>
      </c>
      <c r="C352" s="28" t="s">
        <v>62</v>
      </c>
      <c r="D352" s="29" t="s">
        <v>756</v>
      </c>
      <c r="E352" s="30">
        <v>42219</v>
      </c>
      <c r="F352" s="31">
        <v>4</v>
      </c>
      <c r="G352" s="31">
        <v>4</v>
      </c>
      <c r="H352" s="29" t="s">
        <v>64</v>
      </c>
      <c r="I352" s="29" t="s">
        <v>757</v>
      </c>
      <c r="J352" s="28">
        <v>28</v>
      </c>
      <c r="M352" s="33" t="s">
        <v>94</v>
      </c>
    </row>
    <row r="353" spans="1:14" ht="47.25" hidden="1" x14ac:dyDescent="0.25">
      <c r="A353" s="1">
        <v>349</v>
      </c>
      <c r="B353" s="15" t="s">
        <v>16</v>
      </c>
      <c r="C353" s="19" t="s">
        <v>758</v>
      </c>
      <c r="D353" s="22" t="s">
        <v>759</v>
      </c>
      <c r="E353" s="25">
        <v>42161</v>
      </c>
      <c r="F353" s="1" t="s">
        <v>152</v>
      </c>
      <c r="G353" s="1">
        <v>4</v>
      </c>
      <c r="H353" s="3" t="s">
        <v>46</v>
      </c>
      <c r="I353" s="3" t="s">
        <v>47</v>
      </c>
      <c r="J353" s="19">
        <v>28</v>
      </c>
      <c r="M353" s="3" t="s">
        <v>153</v>
      </c>
      <c r="N353" s="2"/>
    </row>
    <row r="354" spans="1:14" ht="63" hidden="1" x14ac:dyDescent="0.25">
      <c r="A354" s="1">
        <v>350</v>
      </c>
      <c r="B354" s="1" t="s">
        <v>16</v>
      </c>
      <c r="C354" s="31" t="s">
        <v>760</v>
      </c>
      <c r="D354" s="3" t="s">
        <v>761</v>
      </c>
      <c r="E354" s="25">
        <v>42171</v>
      </c>
      <c r="F354" s="1" t="s">
        <v>105</v>
      </c>
      <c r="G354" s="1">
        <v>4</v>
      </c>
      <c r="H354" s="33" t="s">
        <v>75</v>
      </c>
      <c r="I354" s="34" t="s">
        <v>76</v>
      </c>
      <c r="J354" s="13">
        <v>28</v>
      </c>
      <c r="M354" s="3" t="s">
        <v>124</v>
      </c>
    </row>
    <row r="355" spans="1:14" ht="47.25" hidden="1" x14ac:dyDescent="0.25">
      <c r="A355" s="1">
        <v>351</v>
      </c>
      <c r="B355" s="15" t="s">
        <v>16</v>
      </c>
      <c r="C355" s="19" t="s">
        <v>762</v>
      </c>
      <c r="D355" s="22" t="s">
        <v>763</v>
      </c>
      <c r="E355" s="26">
        <v>42172</v>
      </c>
      <c r="F355" s="1">
        <v>4</v>
      </c>
      <c r="G355" s="1">
        <v>4</v>
      </c>
      <c r="H355" s="3" t="s">
        <v>35</v>
      </c>
      <c r="I355" s="22" t="s">
        <v>36</v>
      </c>
      <c r="J355" s="19">
        <v>28</v>
      </c>
      <c r="M355" s="22" t="s">
        <v>366</v>
      </c>
      <c r="N355" s="2"/>
    </row>
    <row r="356" spans="1:14" ht="63" hidden="1" x14ac:dyDescent="0.25">
      <c r="A356" s="1">
        <v>352</v>
      </c>
      <c r="B356" s="1" t="s">
        <v>16</v>
      </c>
      <c r="C356" s="32" t="s">
        <v>764</v>
      </c>
      <c r="D356" s="33" t="s">
        <v>765</v>
      </c>
      <c r="E356" s="30">
        <v>42246</v>
      </c>
      <c r="F356" s="1" t="s">
        <v>74</v>
      </c>
      <c r="G356" s="1">
        <v>4</v>
      </c>
      <c r="H356" s="33" t="s">
        <v>75</v>
      </c>
      <c r="I356" s="34" t="s">
        <v>76</v>
      </c>
      <c r="J356" s="13">
        <v>28</v>
      </c>
      <c r="M356" s="3" t="s">
        <v>77</v>
      </c>
      <c r="N356" s="2"/>
    </row>
    <row r="357" spans="1:14" ht="63" hidden="1" x14ac:dyDescent="0.25">
      <c r="A357" s="1">
        <v>353</v>
      </c>
      <c r="B357" s="15" t="s">
        <v>16</v>
      </c>
      <c r="C357" s="31" t="s">
        <v>766</v>
      </c>
      <c r="D357" s="3" t="s">
        <v>767</v>
      </c>
      <c r="E357" s="25">
        <v>42320</v>
      </c>
      <c r="F357" s="1" t="s">
        <v>105</v>
      </c>
      <c r="G357" s="1">
        <v>4</v>
      </c>
      <c r="H357" s="33" t="s">
        <v>75</v>
      </c>
      <c r="I357" s="34" t="s">
        <v>76</v>
      </c>
      <c r="J357" s="13">
        <v>28</v>
      </c>
      <c r="M357" s="3" t="s">
        <v>124</v>
      </c>
      <c r="N357" s="2"/>
    </row>
    <row r="358" spans="1:14" ht="63" hidden="1" x14ac:dyDescent="0.25">
      <c r="A358" s="1">
        <v>354</v>
      </c>
      <c r="B358" s="1" t="s">
        <v>16</v>
      </c>
      <c r="C358" s="1"/>
      <c r="D358" s="22" t="s">
        <v>768</v>
      </c>
      <c r="E358" s="25">
        <v>42181</v>
      </c>
      <c r="F358" s="1">
        <v>4</v>
      </c>
      <c r="G358" s="1">
        <v>4</v>
      </c>
      <c r="H358" s="3" t="s">
        <v>23</v>
      </c>
      <c r="I358" s="3" t="s">
        <v>359</v>
      </c>
      <c r="J358" s="19">
        <v>28</v>
      </c>
      <c r="M358" s="3" t="s">
        <v>25</v>
      </c>
      <c r="N358" s="2"/>
    </row>
    <row r="359" spans="1:14" ht="47.25" hidden="1" x14ac:dyDescent="0.25">
      <c r="A359" s="1">
        <v>355</v>
      </c>
      <c r="B359" s="15" t="s">
        <v>16</v>
      </c>
      <c r="C359" s="19" t="s">
        <v>769</v>
      </c>
      <c r="D359" s="22" t="s">
        <v>770</v>
      </c>
      <c r="E359" s="25">
        <v>42057</v>
      </c>
      <c r="F359" s="1" t="s">
        <v>152</v>
      </c>
      <c r="G359" s="1">
        <v>4</v>
      </c>
      <c r="H359" s="3" t="s">
        <v>46</v>
      </c>
      <c r="I359" s="3" t="s">
        <v>47</v>
      </c>
      <c r="J359" s="19">
        <v>28</v>
      </c>
      <c r="M359" s="3" t="s">
        <v>153</v>
      </c>
      <c r="N359" s="2"/>
    </row>
    <row r="360" spans="1:14" ht="63" hidden="1" x14ac:dyDescent="0.25">
      <c r="A360" s="1">
        <v>356</v>
      </c>
      <c r="B360" s="1" t="s">
        <v>16</v>
      </c>
      <c r="C360" s="19" t="s">
        <v>771</v>
      </c>
      <c r="D360" s="22" t="s">
        <v>772</v>
      </c>
      <c r="E360" s="25">
        <v>42222</v>
      </c>
      <c r="F360" s="1">
        <v>4</v>
      </c>
      <c r="G360" s="1">
        <v>4</v>
      </c>
      <c r="H360" s="22" t="s">
        <v>40</v>
      </c>
      <c r="I360" s="3" t="s">
        <v>41</v>
      </c>
      <c r="J360" s="19">
        <v>28</v>
      </c>
      <c r="M360" s="22" t="s">
        <v>42</v>
      </c>
      <c r="N360" s="56"/>
    </row>
    <row r="361" spans="1:14" ht="47.25" hidden="1" x14ac:dyDescent="0.25">
      <c r="A361" s="1">
        <v>357</v>
      </c>
      <c r="B361" s="15" t="s">
        <v>16</v>
      </c>
      <c r="C361" s="19" t="s">
        <v>773</v>
      </c>
      <c r="D361" s="22" t="s">
        <v>774</v>
      </c>
      <c r="E361" s="25">
        <v>42320</v>
      </c>
      <c r="F361" s="19" t="s">
        <v>80</v>
      </c>
      <c r="G361" s="19">
        <v>4</v>
      </c>
      <c r="H361" s="22" t="s">
        <v>81</v>
      </c>
      <c r="I361" s="22" t="s">
        <v>82</v>
      </c>
      <c r="J361" s="19">
        <v>28</v>
      </c>
      <c r="K361" s="19"/>
      <c r="M361" s="3" t="s">
        <v>83</v>
      </c>
      <c r="N361" s="47"/>
    </row>
    <row r="362" spans="1:14" ht="47.25" hidden="1" x14ac:dyDescent="0.25">
      <c r="A362" s="1">
        <v>358</v>
      </c>
      <c r="B362" s="1" t="s">
        <v>16</v>
      </c>
      <c r="C362" s="43" t="s">
        <v>775</v>
      </c>
      <c r="D362" s="22" t="s">
        <v>776</v>
      </c>
      <c r="E362" s="25">
        <v>41989</v>
      </c>
      <c r="F362" s="1">
        <v>4</v>
      </c>
      <c r="G362" s="1">
        <v>4</v>
      </c>
      <c r="H362" s="3" t="s">
        <v>90</v>
      </c>
      <c r="I362" s="22" t="s">
        <v>91</v>
      </c>
      <c r="J362" s="19">
        <v>28</v>
      </c>
      <c r="M362" s="22" t="s">
        <v>92</v>
      </c>
    </row>
    <row r="363" spans="1:14" ht="63" x14ac:dyDescent="0.25">
      <c r="A363" s="1">
        <v>359</v>
      </c>
      <c r="B363" s="15" t="s">
        <v>16</v>
      </c>
      <c r="C363" s="16" t="s">
        <v>777</v>
      </c>
      <c r="D363" s="16" t="s">
        <v>778</v>
      </c>
      <c r="E363" s="17">
        <v>42292</v>
      </c>
      <c r="F363" s="15">
        <v>4</v>
      </c>
      <c r="G363" s="15">
        <v>4</v>
      </c>
      <c r="H363" s="18" t="s">
        <v>19</v>
      </c>
      <c r="I363" s="16" t="s">
        <v>20</v>
      </c>
      <c r="J363" s="19">
        <v>28</v>
      </c>
      <c r="K363" s="15" t="s">
        <v>58</v>
      </c>
      <c r="L363" s="37"/>
      <c r="M363" s="18" t="s">
        <v>21</v>
      </c>
      <c r="N363" s="48"/>
    </row>
    <row r="364" spans="1:14" ht="47.25" hidden="1" x14ac:dyDescent="0.25">
      <c r="A364" s="1">
        <v>360</v>
      </c>
      <c r="B364" s="1" t="s">
        <v>16</v>
      </c>
      <c r="C364" s="19" t="s">
        <v>779</v>
      </c>
      <c r="D364" s="22" t="s">
        <v>780</v>
      </c>
      <c r="E364" s="25">
        <v>42129</v>
      </c>
      <c r="F364" s="1" t="s">
        <v>45</v>
      </c>
      <c r="G364" s="1">
        <v>4</v>
      </c>
      <c r="H364" s="3" t="s">
        <v>46</v>
      </c>
      <c r="I364" s="3" t="s">
        <v>47</v>
      </c>
      <c r="J364" s="19">
        <v>28</v>
      </c>
      <c r="M364" s="3" t="s">
        <v>48</v>
      </c>
    </row>
    <row r="365" spans="1:14" ht="47.25" hidden="1" x14ac:dyDescent="0.25">
      <c r="A365" s="1">
        <v>361</v>
      </c>
      <c r="B365" s="15" t="s">
        <v>16</v>
      </c>
      <c r="C365" s="19" t="s">
        <v>781</v>
      </c>
      <c r="D365" s="22" t="s">
        <v>782</v>
      </c>
      <c r="E365" s="25">
        <v>42051</v>
      </c>
      <c r="F365" s="1" t="s">
        <v>105</v>
      </c>
      <c r="G365" s="1">
        <v>4</v>
      </c>
      <c r="H365" s="22" t="s">
        <v>81</v>
      </c>
      <c r="I365" s="22" t="s">
        <v>82</v>
      </c>
      <c r="J365" s="19">
        <v>28</v>
      </c>
      <c r="K365" s="19"/>
      <c r="M365" s="22" t="s">
        <v>106</v>
      </c>
    </row>
    <row r="366" spans="1:14" ht="47.25" hidden="1" x14ac:dyDescent="0.25">
      <c r="A366" s="1">
        <v>362</v>
      </c>
      <c r="B366" s="1" t="s">
        <v>16</v>
      </c>
      <c r="C366" s="19" t="s">
        <v>783</v>
      </c>
      <c r="D366" s="22" t="s">
        <v>784</v>
      </c>
      <c r="E366" s="40">
        <v>42174</v>
      </c>
      <c r="F366" s="31">
        <v>4</v>
      </c>
      <c r="G366" s="31">
        <v>4</v>
      </c>
      <c r="H366" s="33" t="s">
        <v>156</v>
      </c>
      <c r="I366" s="33" t="s">
        <v>157</v>
      </c>
      <c r="J366" s="19">
        <v>28</v>
      </c>
      <c r="K366" s="31"/>
      <c r="M366" s="33" t="s">
        <v>176</v>
      </c>
      <c r="N366" s="50"/>
    </row>
    <row r="367" spans="1:14" ht="63" hidden="1" x14ac:dyDescent="0.25">
      <c r="A367" s="1">
        <v>363</v>
      </c>
      <c r="B367" s="15" t="s">
        <v>16</v>
      </c>
      <c r="C367" s="31" t="s">
        <v>785</v>
      </c>
      <c r="D367" s="33" t="s">
        <v>786</v>
      </c>
      <c r="E367" s="30">
        <v>42216</v>
      </c>
      <c r="F367" s="1" t="s">
        <v>74</v>
      </c>
      <c r="G367" s="1">
        <v>4</v>
      </c>
      <c r="H367" s="33" t="s">
        <v>75</v>
      </c>
      <c r="I367" s="34" t="s">
        <v>76</v>
      </c>
      <c r="J367" s="13">
        <v>28</v>
      </c>
      <c r="M367" s="3" t="s">
        <v>77</v>
      </c>
      <c r="N367" s="39"/>
    </row>
    <row r="368" spans="1:14" ht="63" hidden="1" x14ac:dyDescent="0.25">
      <c r="A368" s="1">
        <v>364</v>
      </c>
      <c r="B368" s="1" t="s">
        <v>16</v>
      </c>
      <c r="C368" s="1"/>
      <c r="D368" s="22" t="s">
        <v>787</v>
      </c>
      <c r="E368" s="25">
        <v>42173</v>
      </c>
      <c r="F368" s="1">
        <v>4</v>
      </c>
      <c r="G368" s="1">
        <v>4</v>
      </c>
      <c r="H368" s="3" t="s">
        <v>23</v>
      </c>
      <c r="I368" s="3" t="s">
        <v>224</v>
      </c>
      <c r="J368" s="19">
        <v>28</v>
      </c>
      <c r="M368" s="3" t="s">
        <v>25</v>
      </c>
    </row>
    <row r="369" spans="1:14" ht="47.25" hidden="1" x14ac:dyDescent="0.25">
      <c r="A369" s="1">
        <v>365</v>
      </c>
      <c r="B369" s="15" t="s">
        <v>16</v>
      </c>
      <c r="C369" s="19" t="s">
        <v>788</v>
      </c>
      <c r="D369" s="22" t="s">
        <v>789</v>
      </c>
      <c r="E369" s="25">
        <v>42099</v>
      </c>
      <c r="F369" s="1">
        <v>4</v>
      </c>
      <c r="G369" s="1">
        <v>4</v>
      </c>
      <c r="H369" s="3" t="s">
        <v>90</v>
      </c>
      <c r="I369" s="22" t="s">
        <v>91</v>
      </c>
      <c r="J369" s="19">
        <v>28</v>
      </c>
      <c r="M369" s="3" t="s">
        <v>102</v>
      </c>
      <c r="N369" s="2"/>
    </row>
    <row r="370" spans="1:14" ht="47.25" hidden="1" x14ac:dyDescent="0.25">
      <c r="A370" s="1">
        <v>366</v>
      </c>
      <c r="B370" s="1" t="s">
        <v>16</v>
      </c>
      <c r="C370" s="19" t="s">
        <v>790</v>
      </c>
      <c r="D370" s="22" t="s">
        <v>791</v>
      </c>
      <c r="E370" s="40">
        <v>42339</v>
      </c>
      <c r="F370" s="31">
        <v>4</v>
      </c>
      <c r="G370" s="31">
        <v>4</v>
      </c>
      <c r="H370" s="33" t="s">
        <v>156</v>
      </c>
      <c r="I370" s="33" t="s">
        <v>157</v>
      </c>
      <c r="J370" s="19">
        <v>28</v>
      </c>
      <c r="K370" s="31"/>
      <c r="M370" s="33" t="s">
        <v>176</v>
      </c>
    </row>
    <row r="371" spans="1:14" ht="47.25" hidden="1" x14ac:dyDescent="0.25">
      <c r="A371" s="1">
        <v>367</v>
      </c>
      <c r="B371" s="15" t="s">
        <v>16</v>
      </c>
      <c r="C371" s="41" t="s">
        <v>792</v>
      </c>
      <c r="D371" s="42" t="s">
        <v>793</v>
      </c>
      <c r="E371" s="25">
        <v>42028</v>
      </c>
      <c r="F371" s="1" t="s">
        <v>161</v>
      </c>
      <c r="G371" s="1" t="s">
        <v>161</v>
      </c>
      <c r="H371" s="3" t="s">
        <v>162</v>
      </c>
      <c r="I371" s="3" t="s">
        <v>163</v>
      </c>
      <c r="J371" s="41">
        <v>28</v>
      </c>
      <c r="M371" s="22" t="s">
        <v>164</v>
      </c>
      <c r="N371" s="2"/>
    </row>
    <row r="372" spans="1:14" ht="47.25" hidden="1" x14ac:dyDescent="0.25">
      <c r="A372" s="1">
        <v>368</v>
      </c>
      <c r="B372" s="1" t="s">
        <v>16</v>
      </c>
      <c r="C372" s="19" t="s">
        <v>794</v>
      </c>
      <c r="D372" s="22" t="s">
        <v>795</v>
      </c>
      <c r="E372" s="40">
        <v>42263</v>
      </c>
      <c r="F372" s="31">
        <v>4</v>
      </c>
      <c r="G372" s="31">
        <v>4</v>
      </c>
      <c r="H372" s="33" t="s">
        <v>156</v>
      </c>
      <c r="I372" s="33" t="s">
        <v>157</v>
      </c>
      <c r="J372" s="19">
        <v>28</v>
      </c>
      <c r="K372" s="31"/>
      <c r="M372" s="33" t="s">
        <v>176</v>
      </c>
      <c r="N372" s="2"/>
    </row>
    <row r="373" spans="1:14" ht="47.25" hidden="1" x14ac:dyDescent="0.25">
      <c r="A373" s="1">
        <v>369</v>
      </c>
      <c r="B373" s="15" t="s">
        <v>16</v>
      </c>
      <c r="C373" s="19" t="s">
        <v>796</v>
      </c>
      <c r="D373" s="22" t="s">
        <v>797</v>
      </c>
      <c r="E373" s="25">
        <v>41985</v>
      </c>
      <c r="F373" s="1">
        <v>4</v>
      </c>
      <c r="G373" s="1">
        <v>4</v>
      </c>
      <c r="H373" s="3" t="s">
        <v>90</v>
      </c>
      <c r="I373" s="22" t="s">
        <v>91</v>
      </c>
      <c r="J373" s="19">
        <v>28</v>
      </c>
      <c r="M373" s="3" t="s">
        <v>102</v>
      </c>
    </row>
    <row r="374" spans="1:14" ht="47.25" hidden="1" x14ac:dyDescent="0.25">
      <c r="A374" s="1">
        <v>370</v>
      </c>
      <c r="B374" s="1" t="s">
        <v>16</v>
      </c>
      <c r="C374" s="1" t="s">
        <v>798</v>
      </c>
      <c r="D374" s="3" t="s">
        <v>799</v>
      </c>
      <c r="E374" s="25">
        <v>42260</v>
      </c>
      <c r="F374" s="1">
        <v>4</v>
      </c>
      <c r="G374" s="1">
        <v>4</v>
      </c>
      <c r="H374" s="3" t="s">
        <v>133</v>
      </c>
      <c r="I374" s="22" t="s">
        <v>800</v>
      </c>
      <c r="J374" s="13">
        <v>28</v>
      </c>
      <c r="K374" s="31"/>
      <c r="M374" s="3" t="s">
        <v>584</v>
      </c>
      <c r="N374" s="2"/>
    </row>
    <row r="375" spans="1:14" ht="78.75" hidden="1" x14ac:dyDescent="0.25">
      <c r="A375" s="1">
        <v>371</v>
      </c>
      <c r="B375" s="15" t="s">
        <v>16</v>
      </c>
      <c r="C375" s="28" t="s">
        <v>62</v>
      </c>
      <c r="D375" s="29" t="s">
        <v>801</v>
      </c>
      <c r="E375" s="30">
        <v>42033</v>
      </c>
      <c r="F375" s="31">
        <v>4</v>
      </c>
      <c r="G375" s="31">
        <v>4</v>
      </c>
      <c r="H375" s="29" t="s">
        <v>64</v>
      </c>
      <c r="I375" s="29" t="s">
        <v>266</v>
      </c>
      <c r="J375" s="28">
        <v>28</v>
      </c>
      <c r="M375" s="33" t="s">
        <v>267</v>
      </c>
    </row>
    <row r="376" spans="1:14" ht="63" hidden="1" x14ac:dyDescent="0.25">
      <c r="A376" s="1">
        <v>372</v>
      </c>
      <c r="B376" s="1" t="s">
        <v>16</v>
      </c>
      <c r="C376" s="19" t="s">
        <v>802</v>
      </c>
      <c r="D376" s="22" t="s">
        <v>803</v>
      </c>
      <c r="E376" s="25" t="s">
        <v>804</v>
      </c>
      <c r="F376" s="1">
        <v>4</v>
      </c>
      <c r="G376" s="1">
        <v>4</v>
      </c>
      <c r="H376" s="22" t="s">
        <v>40</v>
      </c>
      <c r="I376" s="3" t="s">
        <v>41</v>
      </c>
      <c r="J376" s="19">
        <v>28</v>
      </c>
      <c r="M376" s="3" t="s">
        <v>447</v>
      </c>
    </row>
    <row r="377" spans="1:14" ht="78.75" hidden="1" x14ac:dyDescent="0.25">
      <c r="A377" s="1">
        <v>373</v>
      </c>
      <c r="B377" s="15" t="s">
        <v>16</v>
      </c>
      <c r="C377" s="28" t="s">
        <v>62</v>
      </c>
      <c r="D377" s="29" t="s">
        <v>805</v>
      </c>
      <c r="E377" s="30">
        <v>42242</v>
      </c>
      <c r="F377" s="31">
        <v>4</v>
      </c>
      <c r="G377" s="31">
        <v>4</v>
      </c>
      <c r="H377" s="29" t="s">
        <v>64</v>
      </c>
      <c r="I377" s="29" t="s">
        <v>311</v>
      </c>
      <c r="J377" s="28">
        <v>28</v>
      </c>
      <c r="M377" s="33" t="s">
        <v>341</v>
      </c>
    </row>
    <row r="378" spans="1:14" ht="63" hidden="1" x14ac:dyDescent="0.25">
      <c r="A378" s="1">
        <v>374</v>
      </c>
      <c r="B378" s="1" t="s">
        <v>16</v>
      </c>
      <c r="C378" s="19" t="s">
        <v>806</v>
      </c>
      <c r="D378" s="22" t="s">
        <v>807</v>
      </c>
      <c r="E378" s="25">
        <v>41985</v>
      </c>
      <c r="F378" s="1">
        <v>4</v>
      </c>
      <c r="G378" s="1">
        <v>4</v>
      </c>
      <c r="H378" s="22" t="s">
        <v>40</v>
      </c>
      <c r="I378" s="3" t="s">
        <v>41</v>
      </c>
      <c r="J378" s="19">
        <v>28</v>
      </c>
      <c r="M378" s="3" t="s">
        <v>447</v>
      </c>
      <c r="N378" s="52"/>
    </row>
    <row r="379" spans="1:14" ht="63" hidden="1" x14ac:dyDescent="0.25">
      <c r="A379" s="1">
        <v>375</v>
      </c>
      <c r="B379" s="15" t="s">
        <v>16</v>
      </c>
      <c r="C379" s="1"/>
      <c r="D379" s="22" t="s">
        <v>808</v>
      </c>
      <c r="E379" s="25">
        <v>42213</v>
      </c>
      <c r="F379" s="1">
        <v>4</v>
      </c>
      <c r="G379" s="1">
        <v>4</v>
      </c>
      <c r="H379" s="3" t="s">
        <v>23</v>
      </c>
      <c r="I379" s="3" t="s">
        <v>809</v>
      </c>
      <c r="J379" s="19">
        <v>28</v>
      </c>
      <c r="M379" s="3" t="s">
        <v>306</v>
      </c>
      <c r="N379" s="52"/>
    </row>
    <row r="380" spans="1:14" ht="47.25" hidden="1" x14ac:dyDescent="0.25">
      <c r="A380" s="1">
        <v>376</v>
      </c>
      <c r="B380" s="1" t="s">
        <v>16</v>
      </c>
      <c r="C380" s="43" t="s">
        <v>810</v>
      </c>
      <c r="D380" s="22" t="s">
        <v>811</v>
      </c>
      <c r="E380" s="40">
        <v>42283</v>
      </c>
      <c r="F380" s="31">
        <v>4</v>
      </c>
      <c r="G380" s="31">
        <v>4</v>
      </c>
      <c r="H380" s="33" t="s">
        <v>156</v>
      </c>
      <c r="I380" s="33" t="s">
        <v>157</v>
      </c>
      <c r="J380" s="19">
        <v>28</v>
      </c>
      <c r="K380" s="31"/>
      <c r="M380" s="33" t="s">
        <v>176</v>
      </c>
      <c r="N380" s="56"/>
    </row>
    <row r="381" spans="1:14" ht="63" hidden="1" x14ac:dyDescent="0.25">
      <c r="A381" s="1">
        <v>377</v>
      </c>
      <c r="B381" s="15" t="s">
        <v>16</v>
      </c>
      <c r="C381" s="19" t="s">
        <v>812</v>
      </c>
      <c r="D381" s="22" t="s">
        <v>813</v>
      </c>
      <c r="E381" s="25">
        <v>42079</v>
      </c>
      <c r="F381" s="1">
        <v>4</v>
      </c>
      <c r="G381" s="1">
        <v>4</v>
      </c>
      <c r="H381" s="22" t="s">
        <v>40</v>
      </c>
      <c r="I381" s="3" t="s">
        <v>41</v>
      </c>
      <c r="J381" s="19">
        <v>28</v>
      </c>
      <c r="M381" s="22" t="s">
        <v>42</v>
      </c>
      <c r="N381" s="52"/>
    </row>
    <row r="382" spans="1:14" ht="47.25" hidden="1" x14ac:dyDescent="0.25">
      <c r="A382" s="1">
        <v>378</v>
      </c>
      <c r="B382" s="1" t="s">
        <v>16</v>
      </c>
      <c r="C382" s="19" t="s">
        <v>814</v>
      </c>
      <c r="D382" s="22" t="s">
        <v>815</v>
      </c>
      <c r="E382" s="26">
        <v>42164</v>
      </c>
      <c r="F382" s="1">
        <v>4</v>
      </c>
      <c r="G382" s="1">
        <v>4</v>
      </c>
      <c r="H382" s="3" t="s">
        <v>35</v>
      </c>
      <c r="I382" s="22" t="s">
        <v>36</v>
      </c>
      <c r="J382" s="19">
        <v>28</v>
      </c>
      <c r="M382" s="3" t="s">
        <v>366</v>
      </c>
    </row>
    <row r="383" spans="1:14" ht="47.25" hidden="1" x14ac:dyDescent="0.25">
      <c r="A383" s="1">
        <v>379</v>
      </c>
      <c r="B383" s="15" t="s">
        <v>16</v>
      </c>
      <c r="D383" s="3" t="s">
        <v>816</v>
      </c>
      <c r="E383" s="25">
        <v>42058</v>
      </c>
      <c r="F383" s="1">
        <v>4</v>
      </c>
      <c r="G383" s="1">
        <v>4</v>
      </c>
      <c r="H383" s="3" t="s">
        <v>139</v>
      </c>
      <c r="I383" s="3" t="s">
        <v>140</v>
      </c>
      <c r="J383" s="1">
        <v>27</v>
      </c>
      <c r="M383" s="3" t="s">
        <v>486</v>
      </c>
      <c r="N383" s="47"/>
    </row>
    <row r="384" spans="1:14" ht="78.75" hidden="1" x14ac:dyDescent="0.25">
      <c r="A384" s="1">
        <v>380</v>
      </c>
      <c r="B384" s="1" t="s">
        <v>16</v>
      </c>
      <c r="C384" s="28" t="s">
        <v>62</v>
      </c>
      <c r="D384" s="29" t="s">
        <v>817</v>
      </c>
      <c r="E384" s="30">
        <v>42223</v>
      </c>
      <c r="F384" s="31">
        <v>4</v>
      </c>
      <c r="G384" s="31">
        <v>4</v>
      </c>
      <c r="H384" s="29" t="s">
        <v>64</v>
      </c>
      <c r="I384" s="29" t="s">
        <v>311</v>
      </c>
      <c r="J384" s="28">
        <v>27</v>
      </c>
      <c r="M384" s="33" t="s">
        <v>178</v>
      </c>
    </row>
    <row r="385" spans="1:14" ht="63" hidden="1" x14ac:dyDescent="0.25">
      <c r="A385" s="1">
        <v>381</v>
      </c>
      <c r="B385" s="15" t="s">
        <v>16</v>
      </c>
      <c r="C385" s="38" t="s">
        <v>818</v>
      </c>
      <c r="D385" s="3" t="s">
        <v>819</v>
      </c>
      <c r="E385" s="1">
        <v>42080</v>
      </c>
      <c r="F385" s="1">
        <v>4</v>
      </c>
      <c r="G385" s="1">
        <v>4</v>
      </c>
      <c r="H385" s="3" t="s">
        <v>128</v>
      </c>
      <c r="I385" s="3" t="s">
        <v>170</v>
      </c>
      <c r="J385" s="1">
        <v>27</v>
      </c>
      <c r="M385" s="3" t="s">
        <v>130</v>
      </c>
      <c r="N385" s="48"/>
    </row>
    <row r="386" spans="1:14" ht="47.25" hidden="1" x14ac:dyDescent="0.25">
      <c r="A386" s="1">
        <v>382</v>
      </c>
      <c r="B386" s="1" t="s">
        <v>16</v>
      </c>
      <c r="C386" s="43" t="s">
        <v>820</v>
      </c>
      <c r="D386" s="22" t="s">
        <v>821</v>
      </c>
      <c r="E386" s="25">
        <v>42268</v>
      </c>
      <c r="F386" s="1" t="s">
        <v>105</v>
      </c>
      <c r="G386" s="1">
        <v>4</v>
      </c>
      <c r="H386" s="22" t="s">
        <v>81</v>
      </c>
      <c r="I386" s="22" t="s">
        <v>82</v>
      </c>
      <c r="J386" s="19">
        <v>27</v>
      </c>
      <c r="K386" s="19"/>
      <c r="M386" s="22" t="s">
        <v>106</v>
      </c>
      <c r="N386" s="48"/>
    </row>
    <row r="387" spans="1:14" ht="47.25" hidden="1" x14ac:dyDescent="0.25">
      <c r="A387" s="1">
        <v>383</v>
      </c>
      <c r="B387" s="15" t="s">
        <v>16</v>
      </c>
      <c r="C387" s="43" t="s">
        <v>822</v>
      </c>
      <c r="D387" s="22" t="s">
        <v>823</v>
      </c>
      <c r="E387" s="40">
        <v>42277</v>
      </c>
      <c r="F387" s="31">
        <v>4</v>
      </c>
      <c r="G387" s="31">
        <v>4</v>
      </c>
      <c r="H387" s="33" t="s">
        <v>156</v>
      </c>
      <c r="I387" s="33" t="s">
        <v>157</v>
      </c>
      <c r="J387" s="19">
        <v>27</v>
      </c>
      <c r="K387" s="31"/>
      <c r="M387" s="33" t="s">
        <v>176</v>
      </c>
    </row>
    <row r="388" spans="1:14" ht="63" x14ac:dyDescent="0.25">
      <c r="A388" s="1">
        <v>384</v>
      </c>
      <c r="B388" s="1" t="s">
        <v>16</v>
      </c>
      <c r="C388" s="36" t="s">
        <v>824</v>
      </c>
      <c r="D388" s="16" t="s">
        <v>825</v>
      </c>
      <c r="E388" s="17">
        <v>42037</v>
      </c>
      <c r="F388" s="15">
        <v>4</v>
      </c>
      <c r="G388" s="15">
        <v>4</v>
      </c>
      <c r="H388" s="18" t="s">
        <v>19</v>
      </c>
      <c r="I388" s="16" t="s">
        <v>20</v>
      </c>
      <c r="J388" s="19">
        <v>26</v>
      </c>
      <c r="K388" s="15"/>
      <c r="L388" s="37"/>
      <c r="M388" s="18" t="s">
        <v>59</v>
      </c>
    </row>
    <row r="389" spans="1:14" ht="63" hidden="1" x14ac:dyDescent="0.25">
      <c r="A389" s="1">
        <v>385</v>
      </c>
      <c r="B389" s="15" t="s">
        <v>16</v>
      </c>
      <c r="D389" s="22" t="s">
        <v>826</v>
      </c>
      <c r="E389" s="25">
        <v>42543</v>
      </c>
      <c r="F389" s="1">
        <v>3</v>
      </c>
      <c r="G389" s="1">
        <v>4</v>
      </c>
      <c r="H389" s="3" t="s">
        <v>23</v>
      </c>
      <c r="I389" s="3" t="s">
        <v>827</v>
      </c>
      <c r="J389" s="19">
        <v>26</v>
      </c>
      <c r="M389" s="3" t="s">
        <v>429</v>
      </c>
    </row>
    <row r="390" spans="1:14" ht="47.25" hidden="1" x14ac:dyDescent="0.25">
      <c r="A390" s="1">
        <v>386</v>
      </c>
      <c r="B390" s="1" t="s">
        <v>16</v>
      </c>
      <c r="C390" s="43" t="s">
        <v>828</v>
      </c>
      <c r="D390" s="22" t="s">
        <v>829</v>
      </c>
      <c r="E390" s="25">
        <v>42198</v>
      </c>
      <c r="F390" s="1">
        <v>4</v>
      </c>
      <c r="G390" s="1">
        <v>4</v>
      </c>
      <c r="H390" s="3" t="s">
        <v>90</v>
      </c>
      <c r="I390" s="22" t="s">
        <v>91</v>
      </c>
      <c r="J390" s="19">
        <v>26</v>
      </c>
      <c r="M390" s="3" t="s">
        <v>115</v>
      </c>
    </row>
    <row r="391" spans="1:14" ht="47.25" hidden="1" x14ac:dyDescent="0.25">
      <c r="A391" s="1">
        <v>387</v>
      </c>
      <c r="B391" s="15" t="s">
        <v>16</v>
      </c>
      <c r="C391" s="38" t="s">
        <v>830</v>
      </c>
      <c r="D391" s="22" t="s">
        <v>831</v>
      </c>
      <c r="E391" s="40">
        <v>42092</v>
      </c>
      <c r="F391" s="1">
        <v>4</v>
      </c>
      <c r="G391" s="1">
        <v>4</v>
      </c>
      <c r="H391" s="3" t="s">
        <v>97</v>
      </c>
      <c r="I391" s="22" t="s">
        <v>98</v>
      </c>
      <c r="J391" s="13">
        <v>26</v>
      </c>
      <c r="M391" s="22" t="s">
        <v>99</v>
      </c>
    </row>
    <row r="392" spans="1:14" ht="63" hidden="1" x14ac:dyDescent="0.25">
      <c r="A392" s="1">
        <v>388</v>
      </c>
      <c r="B392" s="1" t="s">
        <v>16</v>
      </c>
      <c r="D392" s="22" t="s">
        <v>832</v>
      </c>
      <c r="E392" s="25">
        <v>42230</v>
      </c>
      <c r="F392" s="1">
        <v>4</v>
      </c>
      <c r="G392" s="1">
        <v>4</v>
      </c>
      <c r="H392" s="3" t="s">
        <v>23</v>
      </c>
      <c r="I392" s="3" t="s">
        <v>833</v>
      </c>
      <c r="J392" s="19">
        <v>26</v>
      </c>
      <c r="M392" s="22" t="s">
        <v>32</v>
      </c>
    </row>
    <row r="393" spans="1:14" ht="47.25" hidden="1" x14ac:dyDescent="0.25">
      <c r="A393" s="1">
        <v>389</v>
      </c>
      <c r="B393" s="15" t="s">
        <v>16</v>
      </c>
      <c r="C393" s="19" t="s">
        <v>834</v>
      </c>
      <c r="D393" s="22" t="s">
        <v>835</v>
      </c>
      <c r="E393" s="26">
        <v>41984</v>
      </c>
      <c r="F393" s="1">
        <v>4</v>
      </c>
      <c r="G393" s="1">
        <v>4</v>
      </c>
      <c r="H393" s="3" t="s">
        <v>35</v>
      </c>
      <c r="I393" s="22" t="s">
        <v>36</v>
      </c>
      <c r="J393" s="19">
        <v>26</v>
      </c>
      <c r="M393" s="3" t="s">
        <v>55</v>
      </c>
    </row>
    <row r="394" spans="1:14" ht="47.25" hidden="1" x14ac:dyDescent="0.25">
      <c r="A394" s="1">
        <v>390</v>
      </c>
      <c r="B394" s="1" t="s">
        <v>16</v>
      </c>
      <c r="C394" s="19" t="s">
        <v>836</v>
      </c>
      <c r="D394" s="22" t="s">
        <v>837</v>
      </c>
      <c r="E394" s="40">
        <v>41984</v>
      </c>
      <c r="F394" s="31">
        <v>4</v>
      </c>
      <c r="G394" s="31">
        <v>4</v>
      </c>
      <c r="H394" s="33" t="s">
        <v>156</v>
      </c>
      <c r="I394" s="33" t="s">
        <v>157</v>
      </c>
      <c r="J394" s="19">
        <v>26</v>
      </c>
      <c r="K394" s="31"/>
      <c r="M394" s="33" t="s">
        <v>158</v>
      </c>
    </row>
    <row r="395" spans="1:14" ht="63" hidden="1" x14ac:dyDescent="0.25">
      <c r="A395" s="1">
        <v>391</v>
      </c>
      <c r="B395" s="15" t="s">
        <v>16</v>
      </c>
      <c r="C395" s="1" t="s">
        <v>838</v>
      </c>
      <c r="D395" s="3" t="s">
        <v>839</v>
      </c>
      <c r="E395" s="1" t="s">
        <v>840</v>
      </c>
      <c r="F395" s="1">
        <v>4</v>
      </c>
      <c r="G395" s="1">
        <v>4</v>
      </c>
      <c r="H395" s="3" t="s">
        <v>128</v>
      </c>
      <c r="I395" s="3" t="s">
        <v>170</v>
      </c>
      <c r="J395" s="1">
        <v>26</v>
      </c>
      <c r="M395" s="3" t="s">
        <v>130</v>
      </c>
    </row>
    <row r="396" spans="1:14" ht="47.25" hidden="1" x14ac:dyDescent="0.25">
      <c r="A396" s="1">
        <v>392</v>
      </c>
      <c r="B396" s="1" t="s">
        <v>16</v>
      </c>
      <c r="C396" s="19" t="s">
        <v>841</v>
      </c>
      <c r="D396" s="22" t="s">
        <v>842</v>
      </c>
      <c r="E396" s="40">
        <v>41970</v>
      </c>
      <c r="F396" s="31">
        <v>4</v>
      </c>
      <c r="G396" s="31">
        <v>4</v>
      </c>
      <c r="H396" s="33" t="s">
        <v>156</v>
      </c>
      <c r="I396" s="33" t="s">
        <v>157</v>
      </c>
      <c r="J396" s="19">
        <v>26</v>
      </c>
      <c r="K396" s="31"/>
      <c r="M396" s="33" t="s">
        <v>158</v>
      </c>
      <c r="N396" s="2"/>
    </row>
    <row r="397" spans="1:14" ht="78.75" hidden="1" x14ac:dyDescent="0.25">
      <c r="A397" s="1">
        <v>393</v>
      </c>
      <c r="B397" s="15" t="s">
        <v>16</v>
      </c>
      <c r="C397" s="28" t="s">
        <v>62</v>
      </c>
      <c r="D397" s="29" t="s">
        <v>843</v>
      </c>
      <c r="E397" s="30">
        <v>42297</v>
      </c>
      <c r="F397" s="31">
        <v>4</v>
      </c>
      <c r="G397" s="31">
        <v>4</v>
      </c>
      <c r="H397" s="29" t="s">
        <v>64</v>
      </c>
      <c r="I397" s="29" t="s">
        <v>311</v>
      </c>
      <c r="J397" s="28">
        <v>26</v>
      </c>
      <c r="M397" s="33" t="s">
        <v>497</v>
      </c>
      <c r="N397" s="2"/>
    </row>
    <row r="398" spans="1:14" ht="47.25" hidden="1" x14ac:dyDescent="0.25">
      <c r="A398" s="1">
        <v>394</v>
      </c>
      <c r="B398" s="1" t="s">
        <v>16</v>
      </c>
      <c r="C398" s="19" t="s">
        <v>844</v>
      </c>
      <c r="D398" s="22" t="s">
        <v>845</v>
      </c>
      <c r="E398" s="25">
        <v>42016</v>
      </c>
      <c r="F398" s="1">
        <v>4</v>
      </c>
      <c r="G398" s="1">
        <v>4</v>
      </c>
      <c r="H398" s="3" t="s">
        <v>90</v>
      </c>
      <c r="I398" s="22" t="s">
        <v>91</v>
      </c>
      <c r="J398" s="19">
        <v>26</v>
      </c>
      <c r="M398" s="22" t="s">
        <v>92</v>
      </c>
      <c r="N398" s="39"/>
    </row>
    <row r="399" spans="1:14" ht="47.25" hidden="1" x14ac:dyDescent="0.25">
      <c r="A399" s="1">
        <v>395</v>
      </c>
      <c r="B399" s="15" t="s">
        <v>16</v>
      </c>
      <c r="C399" s="19" t="s">
        <v>846</v>
      </c>
      <c r="D399" s="22" t="s">
        <v>847</v>
      </c>
      <c r="E399" s="25">
        <v>42191</v>
      </c>
      <c r="F399" s="1">
        <v>4</v>
      </c>
      <c r="G399" s="1">
        <v>4</v>
      </c>
      <c r="H399" s="3" t="s">
        <v>90</v>
      </c>
      <c r="I399" s="22" t="s">
        <v>91</v>
      </c>
      <c r="J399" s="19">
        <v>26</v>
      </c>
      <c r="M399" s="22" t="s">
        <v>92</v>
      </c>
      <c r="N399" s="39"/>
    </row>
    <row r="400" spans="1:14" ht="47.25" hidden="1" x14ac:dyDescent="0.25">
      <c r="A400" s="1">
        <v>396</v>
      </c>
      <c r="B400" s="1" t="s">
        <v>16</v>
      </c>
      <c r="C400" s="19" t="s">
        <v>848</v>
      </c>
      <c r="D400" s="22" t="s">
        <v>849</v>
      </c>
      <c r="E400" s="25">
        <v>42039</v>
      </c>
      <c r="F400" s="1">
        <v>4</v>
      </c>
      <c r="G400" s="1">
        <v>4</v>
      </c>
      <c r="H400" s="3" t="s">
        <v>90</v>
      </c>
      <c r="I400" s="22" t="s">
        <v>91</v>
      </c>
      <c r="J400" s="19">
        <v>26</v>
      </c>
      <c r="M400" s="3" t="s">
        <v>102</v>
      </c>
      <c r="N400" s="39"/>
    </row>
    <row r="401" spans="1:14" ht="47.25" hidden="1" x14ac:dyDescent="0.25">
      <c r="A401" s="1">
        <v>397</v>
      </c>
      <c r="B401" s="15" t="s">
        <v>16</v>
      </c>
      <c r="C401" s="19" t="s">
        <v>850</v>
      </c>
      <c r="D401" s="22" t="s">
        <v>851</v>
      </c>
      <c r="E401" s="25">
        <v>42240</v>
      </c>
      <c r="F401" s="1" t="s">
        <v>152</v>
      </c>
      <c r="G401" s="1">
        <v>4</v>
      </c>
      <c r="H401" s="3" t="s">
        <v>46</v>
      </c>
      <c r="I401" s="3" t="s">
        <v>47</v>
      </c>
      <c r="J401" s="19">
        <v>26</v>
      </c>
      <c r="M401" s="3" t="s">
        <v>153</v>
      </c>
      <c r="N401" s="39"/>
    </row>
    <row r="402" spans="1:14" ht="47.25" hidden="1" x14ac:dyDescent="0.25">
      <c r="A402" s="1">
        <v>398</v>
      </c>
      <c r="B402" s="1" t="s">
        <v>16</v>
      </c>
      <c r="C402" s="19" t="s">
        <v>852</v>
      </c>
      <c r="D402" s="22" t="s">
        <v>853</v>
      </c>
      <c r="E402" s="40">
        <v>41985</v>
      </c>
      <c r="F402" s="31">
        <v>4</v>
      </c>
      <c r="G402" s="31">
        <v>4</v>
      </c>
      <c r="H402" s="33" t="s">
        <v>156</v>
      </c>
      <c r="I402" s="33" t="s">
        <v>157</v>
      </c>
      <c r="J402" s="19">
        <v>26</v>
      </c>
      <c r="K402" s="31"/>
      <c r="M402" s="33" t="s">
        <v>176</v>
      </c>
      <c r="N402" s="39"/>
    </row>
    <row r="403" spans="1:14" ht="47.25" hidden="1" x14ac:dyDescent="0.25">
      <c r="A403" s="1">
        <v>399</v>
      </c>
      <c r="B403" s="15" t="s">
        <v>16</v>
      </c>
      <c r="C403" s="19" t="s">
        <v>854</v>
      </c>
      <c r="D403" s="22" t="s">
        <v>855</v>
      </c>
      <c r="E403" s="26">
        <v>42154</v>
      </c>
      <c r="F403" s="1">
        <v>4</v>
      </c>
      <c r="G403" s="1">
        <v>4</v>
      </c>
      <c r="H403" s="3" t="s">
        <v>35</v>
      </c>
      <c r="I403" s="22" t="s">
        <v>36</v>
      </c>
      <c r="J403" s="19">
        <v>26</v>
      </c>
      <c r="M403" s="22" t="s">
        <v>37</v>
      </c>
      <c r="N403" s="39"/>
    </row>
    <row r="404" spans="1:14" ht="63" x14ac:dyDescent="0.25">
      <c r="A404" s="1">
        <v>400</v>
      </c>
      <c r="B404" s="1" t="s">
        <v>16</v>
      </c>
      <c r="C404" s="16" t="s">
        <v>856</v>
      </c>
      <c r="D404" s="16" t="s">
        <v>857</v>
      </c>
      <c r="E404" s="17">
        <v>42141</v>
      </c>
      <c r="F404" s="15">
        <v>4</v>
      </c>
      <c r="G404" s="15">
        <v>4</v>
      </c>
      <c r="H404" s="18" t="s">
        <v>19</v>
      </c>
      <c r="I404" s="16" t="s">
        <v>20</v>
      </c>
      <c r="J404" s="19">
        <v>26</v>
      </c>
      <c r="K404" s="15"/>
      <c r="L404" s="37"/>
      <c r="M404" s="18" t="s">
        <v>59</v>
      </c>
      <c r="N404" s="39"/>
    </row>
    <row r="405" spans="1:14" ht="47.25" hidden="1" x14ac:dyDescent="0.25">
      <c r="A405" s="1">
        <v>401</v>
      </c>
      <c r="B405" s="15" t="s">
        <v>16</v>
      </c>
      <c r="C405" s="19" t="s">
        <v>858</v>
      </c>
      <c r="D405" s="22" t="s">
        <v>859</v>
      </c>
      <c r="E405" s="26">
        <v>41941</v>
      </c>
      <c r="F405" s="1">
        <v>4</v>
      </c>
      <c r="G405" s="1">
        <v>4</v>
      </c>
      <c r="H405" s="3" t="s">
        <v>35</v>
      </c>
      <c r="I405" s="22" t="s">
        <v>36</v>
      </c>
      <c r="J405" s="19">
        <v>26</v>
      </c>
      <c r="M405" s="3" t="s">
        <v>55</v>
      </c>
      <c r="N405" s="2"/>
    </row>
    <row r="406" spans="1:14" ht="78.75" hidden="1" x14ac:dyDescent="0.25">
      <c r="A406" s="1">
        <v>402</v>
      </c>
      <c r="B406" s="1" t="s">
        <v>16</v>
      </c>
      <c r="C406" s="28" t="s">
        <v>62</v>
      </c>
      <c r="D406" s="29" t="s">
        <v>860</v>
      </c>
      <c r="E406" s="30">
        <v>42140</v>
      </c>
      <c r="F406" s="31">
        <v>4</v>
      </c>
      <c r="G406" s="31">
        <v>4</v>
      </c>
      <c r="H406" s="29" t="s">
        <v>64</v>
      </c>
      <c r="I406" s="29" t="s">
        <v>311</v>
      </c>
      <c r="J406" s="28">
        <v>26</v>
      </c>
      <c r="M406" s="33" t="s">
        <v>119</v>
      </c>
      <c r="N406" s="53"/>
    </row>
    <row r="407" spans="1:14" ht="47.25" hidden="1" x14ac:dyDescent="0.25">
      <c r="A407" s="1">
        <v>403</v>
      </c>
      <c r="B407" s="15" t="s">
        <v>16</v>
      </c>
      <c r="C407" s="19" t="s">
        <v>861</v>
      </c>
      <c r="D407" s="22" t="s">
        <v>862</v>
      </c>
      <c r="E407" s="25">
        <v>41992</v>
      </c>
      <c r="F407" s="1" t="s">
        <v>152</v>
      </c>
      <c r="G407" s="1">
        <v>4</v>
      </c>
      <c r="H407" s="3" t="s">
        <v>46</v>
      </c>
      <c r="I407" s="3" t="s">
        <v>47</v>
      </c>
      <c r="J407" s="19">
        <v>25</v>
      </c>
      <c r="M407" s="3" t="s">
        <v>153</v>
      </c>
      <c r="N407" s="48"/>
    </row>
    <row r="408" spans="1:14" ht="63" hidden="1" x14ac:dyDescent="0.25">
      <c r="A408" s="1">
        <v>404</v>
      </c>
      <c r="B408" s="1" t="s">
        <v>16</v>
      </c>
      <c r="C408" s="19" t="s">
        <v>863</v>
      </c>
      <c r="D408" s="22" t="s">
        <v>864</v>
      </c>
      <c r="E408" s="25">
        <v>42269</v>
      </c>
      <c r="F408" s="1">
        <v>4</v>
      </c>
      <c r="G408" s="1">
        <v>4</v>
      </c>
      <c r="H408" s="22" t="s">
        <v>40</v>
      </c>
      <c r="I408" s="3" t="s">
        <v>41</v>
      </c>
      <c r="J408" s="19">
        <v>25</v>
      </c>
      <c r="M408" s="3" t="s">
        <v>447</v>
      </c>
    </row>
    <row r="409" spans="1:14" ht="47.25" hidden="1" x14ac:dyDescent="0.25">
      <c r="A409" s="1">
        <v>405</v>
      </c>
      <c r="B409" s="15" t="s">
        <v>16</v>
      </c>
      <c r="C409" s="19" t="s">
        <v>865</v>
      </c>
      <c r="D409" s="22" t="s">
        <v>866</v>
      </c>
      <c r="E409" s="25">
        <v>42191</v>
      </c>
      <c r="F409" s="1">
        <v>4</v>
      </c>
      <c r="G409" s="1">
        <v>4</v>
      </c>
      <c r="H409" s="3" t="s">
        <v>90</v>
      </c>
      <c r="I409" s="22" t="s">
        <v>91</v>
      </c>
      <c r="J409" s="19">
        <v>25</v>
      </c>
      <c r="M409" s="22"/>
    </row>
    <row r="410" spans="1:14" ht="47.25" hidden="1" x14ac:dyDescent="0.25">
      <c r="A410" s="1">
        <v>406</v>
      </c>
      <c r="B410" s="1" t="s">
        <v>16</v>
      </c>
      <c r="C410" s="19" t="s">
        <v>867</v>
      </c>
      <c r="D410" s="22" t="s">
        <v>868</v>
      </c>
      <c r="E410" s="25">
        <v>42175</v>
      </c>
      <c r="F410" s="1">
        <v>4</v>
      </c>
      <c r="G410" s="1">
        <v>4</v>
      </c>
      <c r="H410" s="3" t="s">
        <v>90</v>
      </c>
      <c r="I410" s="22" t="s">
        <v>91</v>
      </c>
      <c r="J410" s="19">
        <v>25</v>
      </c>
      <c r="M410" s="3" t="s">
        <v>115</v>
      </c>
    </row>
    <row r="411" spans="1:14" ht="63" hidden="1" x14ac:dyDescent="0.25">
      <c r="A411" s="1">
        <v>407</v>
      </c>
      <c r="B411" s="15" t="s">
        <v>16</v>
      </c>
      <c r="C411" s="1" t="s">
        <v>869</v>
      </c>
      <c r="D411" s="3" t="s">
        <v>870</v>
      </c>
      <c r="E411" s="1">
        <v>42101</v>
      </c>
      <c r="F411" s="1">
        <v>4</v>
      </c>
      <c r="G411" s="1">
        <v>4</v>
      </c>
      <c r="H411" s="3" t="s">
        <v>128</v>
      </c>
      <c r="I411" s="3" t="s">
        <v>170</v>
      </c>
      <c r="J411" s="1">
        <v>24</v>
      </c>
      <c r="M411" s="3" t="s">
        <v>130</v>
      </c>
    </row>
    <row r="412" spans="1:14" ht="63" hidden="1" x14ac:dyDescent="0.25">
      <c r="A412" s="1">
        <v>408</v>
      </c>
      <c r="B412" s="1" t="s">
        <v>16</v>
      </c>
      <c r="D412" s="22" t="s">
        <v>871</v>
      </c>
      <c r="E412" s="25">
        <v>42289</v>
      </c>
      <c r="F412" s="1">
        <v>4</v>
      </c>
      <c r="G412" s="1">
        <v>4</v>
      </c>
      <c r="H412" s="3" t="s">
        <v>23</v>
      </c>
      <c r="I412" s="3" t="s">
        <v>872</v>
      </c>
      <c r="J412" s="19">
        <v>24</v>
      </c>
      <c r="M412" s="3" t="s">
        <v>25</v>
      </c>
      <c r="N412" s="2"/>
    </row>
    <row r="413" spans="1:14" ht="78.75" hidden="1" x14ac:dyDescent="0.25">
      <c r="A413" s="1">
        <v>409</v>
      </c>
      <c r="B413" s="15" t="s">
        <v>16</v>
      </c>
      <c r="C413" s="28" t="s">
        <v>62</v>
      </c>
      <c r="D413" s="29" t="s">
        <v>873</v>
      </c>
      <c r="E413" s="30">
        <v>42196</v>
      </c>
      <c r="F413" s="31">
        <v>4</v>
      </c>
      <c r="G413" s="31">
        <v>4</v>
      </c>
      <c r="H413" s="29" t="s">
        <v>64</v>
      </c>
      <c r="I413" s="29" t="s">
        <v>311</v>
      </c>
      <c r="J413" s="28">
        <v>24</v>
      </c>
      <c r="M413" s="33" t="s">
        <v>216</v>
      </c>
    </row>
    <row r="414" spans="1:14" ht="47.25" hidden="1" x14ac:dyDescent="0.25">
      <c r="A414" s="1">
        <v>410</v>
      </c>
      <c r="B414" s="1" t="s">
        <v>16</v>
      </c>
      <c r="C414" s="19" t="s">
        <v>874</v>
      </c>
      <c r="D414" s="22" t="s">
        <v>875</v>
      </c>
      <c r="E414" s="40">
        <v>42367</v>
      </c>
      <c r="F414" s="31">
        <v>4</v>
      </c>
      <c r="G414" s="31">
        <v>4</v>
      </c>
      <c r="H414" s="33" t="s">
        <v>156</v>
      </c>
      <c r="I414" s="33" t="s">
        <v>157</v>
      </c>
      <c r="J414" s="19">
        <v>24</v>
      </c>
      <c r="K414" s="31"/>
      <c r="M414" s="33" t="s">
        <v>270</v>
      </c>
    </row>
    <row r="415" spans="1:14" ht="47.25" hidden="1" x14ac:dyDescent="0.25">
      <c r="A415" s="1">
        <v>411</v>
      </c>
      <c r="B415" s="15" t="s">
        <v>16</v>
      </c>
      <c r="C415" s="1" t="s">
        <v>876</v>
      </c>
      <c r="D415" s="29" t="s">
        <v>877</v>
      </c>
      <c r="E415" s="25">
        <v>42315</v>
      </c>
      <c r="F415" s="1">
        <v>4</v>
      </c>
      <c r="G415" s="1">
        <v>4</v>
      </c>
      <c r="H415" s="3" t="s">
        <v>133</v>
      </c>
      <c r="I415" s="22" t="s">
        <v>878</v>
      </c>
      <c r="J415" s="13">
        <v>24</v>
      </c>
      <c r="K415" s="31"/>
      <c r="M415" s="3" t="s">
        <v>135</v>
      </c>
    </row>
    <row r="416" spans="1:14" ht="63" hidden="1" x14ac:dyDescent="0.25">
      <c r="A416" s="1">
        <v>412</v>
      </c>
      <c r="B416" s="1" t="s">
        <v>16</v>
      </c>
      <c r="C416" s="19" t="s">
        <v>879</v>
      </c>
      <c r="D416" s="22" t="s">
        <v>880</v>
      </c>
      <c r="E416" s="25">
        <v>42277</v>
      </c>
      <c r="F416" s="1">
        <v>4</v>
      </c>
      <c r="G416" s="1">
        <v>4</v>
      </c>
      <c r="H416" s="22" t="s">
        <v>40</v>
      </c>
      <c r="I416" s="3" t="s">
        <v>41</v>
      </c>
      <c r="J416" s="19">
        <v>24</v>
      </c>
      <c r="M416" s="22" t="s">
        <v>42</v>
      </c>
    </row>
    <row r="417" spans="1:14" ht="63" hidden="1" x14ac:dyDescent="0.25">
      <c r="A417" s="1">
        <v>413</v>
      </c>
      <c r="B417" s="15" t="s">
        <v>16</v>
      </c>
      <c r="C417" s="19" t="s">
        <v>881</v>
      </c>
      <c r="D417" s="22" t="s">
        <v>882</v>
      </c>
      <c r="E417" s="25">
        <v>42108</v>
      </c>
      <c r="F417" s="1">
        <v>4</v>
      </c>
      <c r="G417" s="1">
        <v>4</v>
      </c>
      <c r="H417" s="22" t="s">
        <v>40</v>
      </c>
      <c r="I417" s="3" t="s">
        <v>41</v>
      </c>
      <c r="J417" s="19">
        <v>24</v>
      </c>
      <c r="M417" s="3" t="s">
        <v>69</v>
      </c>
      <c r="N417" s="53"/>
    </row>
    <row r="418" spans="1:14" ht="47.25" hidden="1" x14ac:dyDescent="0.25">
      <c r="A418" s="1">
        <v>414</v>
      </c>
      <c r="B418" s="1" t="s">
        <v>16</v>
      </c>
      <c r="C418" s="19" t="s">
        <v>883</v>
      </c>
      <c r="D418" s="22" t="s">
        <v>884</v>
      </c>
      <c r="E418" s="25">
        <v>41866</v>
      </c>
      <c r="F418" s="1" t="s">
        <v>74</v>
      </c>
      <c r="G418" s="1">
        <v>4</v>
      </c>
      <c r="H418" s="22" t="s">
        <v>81</v>
      </c>
      <c r="I418" s="22" t="s">
        <v>82</v>
      </c>
      <c r="J418" s="19">
        <v>24</v>
      </c>
      <c r="K418" s="19"/>
      <c r="M418" s="22" t="s">
        <v>689</v>
      </c>
      <c r="N418" s="53"/>
    </row>
    <row r="419" spans="1:14" ht="47.25" hidden="1" x14ac:dyDescent="0.25">
      <c r="A419" s="1">
        <v>415</v>
      </c>
      <c r="B419" s="15" t="s">
        <v>16</v>
      </c>
      <c r="C419" s="1" t="s">
        <v>885</v>
      </c>
      <c r="D419" s="22" t="s">
        <v>886</v>
      </c>
      <c r="E419" s="25">
        <v>42119</v>
      </c>
      <c r="F419" s="1">
        <v>4</v>
      </c>
      <c r="G419" s="1">
        <v>4</v>
      </c>
      <c r="H419" s="3" t="s">
        <v>97</v>
      </c>
      <c r="I419" s="22" t="s">
        <v>98</v>
      </c>
      <c r="J419" s="13">
        <v>24</v>
      </c>
      <c r="M419" s="3" t="s">
        <v>587</v>
      </c>
    </row>
    <row r="420" spans="1:14" ht="63" x14ac:dyDescent="0.25">
      <c r="A420" s="1">
        <v>416</v>
      </c>
      <c r="B420" s="1" t="s">
        <v>16</v>
      </c>
      <c r="C420" s="16" t="s">
        <v>887</v>
      </c>
      <c r="D420" s="16" t="s">
        <v>888</v>
      </c>
      <c r="E420" s="17">
        <v>42265</v>
      </c>
      <c r="F420" s="15">
        <v>4</v>
      </c>
      <c r="G420" s="15">
        <v>4</v>
      </c>
      <c r="H420" s="18" t="s">
        <v>19</v>
      </c>
      <c r="I420" s="16" t="s">
        <v>20</v>
      </c>
      <c r="J420" s="19">
        <v>24</v>
      </c>
      <c r="K420" s="15"/>
      <c r="L420" s="37"/>
      <c r="M420" s="18" t="s">
        <v>109</v>
      </c>
    </row>
    <row r="421" spans="1:14" ht="47.25" hidden="1" x14ac:dyDescent="0.25">
      <c r="A421" s="1">
        <v>417</v>
      </c>
      <c r="B421" s="15" t="s">
        <v>16</v>
      </c>
      <c r="C421" s="19" t="s">
        <v>889</v>
      </c>
      <c r="D421" s="22" t="s">
        <v>890</v>
      </c>
      <c r="E421" s="25">
        <v>42067</v>
      </c>
      <c r="F421" s="1" t="s">
        <v>152</v>
      </c>
      <c r="G421" s="1">
        <v>4</v>
      </c>
      <c r="H421" s="3" t="s">
        <v>46</v>
      </c>
      <c r="I421" s="3" t="s">
        <v>47</v>
      </c>
      <c r="J421" s="19">
        <v>24</v>
      </c>
      <c r="M421" s="3" t="s">
        <v>153</v>
      </c>
    </row>
    <row r="422" spans="1:14" ht="47.25" hidden="1" x14ac:dyDescent="0.25">
      <c r="A422" s="1">
        <v>418</v>
      </c>
      <c r="B422" s="1" t="s">
        <v>16</v>
      </c>
      <c r="C422" s="19" t="s">
        <v>891</v>
      </c>
      <c r="D422" s="22" t="s">
        <v>892</v>
      </c>
      <c r="E422" s="25">
        <v>42320</v>
      </c>
      <c r="F422" s="1">
        <v>4</v>
      </c>
      <c r="G422" s="1">
        <v>4</v>
      </c>
      <c r="H422" s="3" t="s">
        <v>90</v>
      </c>
      <c r="I422" s="22" t="s">
        <v>91</v>
      </c>
      <c r="J422" s="19">
        <v>24</v>
      </c>
      <c r="M422" s="22" t="s">
        <v>92</v>
      </c>
    </row>
    <row r="423" spans="1:14" ht="47.25" hidden="1" x14ac:dyDescent="0.25">
      <c r="A423" s="1">
        <v>419</v>
      </c>
      <c r="B423" s="15" t="s">
        <v>16</v>
      </c>
      <c r="C423" s="19" t="s">
        <v>893</v>
      </c>
      <c r="D423" s="22" t="s">
        <v>894</v>
      </c>
      <c r="E423" s="40">
        <v>42088</v>
      </c>
      <c r="F423" s="31">
        <v>4</v>
      </c>
      <c r="G423" s="31">
        <v>4</v>
      </c>
      <c r="H423" s="33" t="s">
        <v>156</v>
      </c>
      <c r="I423" s="33" t="s">
        <v>157</v>
      </c>
      <c r="J423" s="19">
        <v>24</v>
      </c>
      <c r="K423" s="31"/>
      <c r="M423" s="33" t="s">
        <v>270</v>
      </c>
      <c r="N423" s="2"/>
    </row>
    <row r="424" spans="1:14" ht="63" hidden="1" x14ac:dyDescent="0.25">
      <c r="A424" s="1">
        <v>420</v>
      </c>
      <c r="B424" s="1" t="s">
        <v>16</v>
      </c>
      <c r="C424" s="28" t="s">
        <v>895</v>
      </c>
      <c r="D424" s="3" t="s">
        <v>896</v>
      </c>
      <c r="E424" s="25">
        <v>42331</v>
      </c>
      <c r="F424" s="1" t="s">
        <v>381</v>
      </c>
      <c r="G424" s="1">
        <v>4</v>
      </c>
      <c r="H424" s="33" t="s">
        <v>75</v>
      </c>
      <c r="I424" s="34" t="s">
        <v>897</v>
      </c>
      <c r="J424" s="13">
        <v>24</v>
      </c>
      <c r="K424" s="31"/>
      <c r="M424" s="22" t="s">
        <v>77</v>
      </c>
      <c r="N424" s="2"/>
    </row>
    <row r="425" spans="1:14" ht="47.25" hidden="1" x14ac:dyDescent="0.25">
      <c r="A425" s="1">
        <v>421</v>
      </c>
      <c r="B425" s="15" t="s">
        <v>16</v>
      </c>
      <c r="C425" s="19" t="s">
        <v>898</v>
      </c>
      <c r="D425" s="22" t="s">
        <v>899</v>
      </c>
      <c r="E425" s="25">
        <v>42168</v>
      </c>
      <c r="F425" s="1">
        <v>4</v>
      </c>
      <c r="G425" s="1">
        <v>4</v>
      </c>
      <c r="H425" s="3" t="s">
        <v>90</v>
      </c>
      <c r="I425" s="22" t="s">
        <v>91</v>
      </c>
      <c r="J425" s="19">
        <v>24</v>
      </c>
      <c r="M425" s="3" t="s">
        <v>102</v>
      </c>
    </row>
    <row r="426" spans="1:14" ht="63" x14ac:dyDescent="0.25">
      <c r="A426" s="1">
        <v>422</v>
      </c>
      <c r="B426" s="1" t="s">
        <v>16</v>
      </c>
      <c r="C426" s="16" t="s">
        <v>900</v>
      </c>
      <c r="D426" s="16" t="s">
        <v>901</v>
      </c>
      <c r="E426" s="17">
        <v>42154</v>
      </c>
      <c r="F426" s="15">
        <v>4</v>
      </c>
      <c r="G426" s="15">
        <v>4</v>
      </c>
      <c r="H426" s="18" t="s">
        <v>19</v>
      </c>
      <c r="I426" s="16" t="s">
        <v>20</v>
      </c>
      <c r="J426" s="19">
        <v>24</v>
      </c>
      <c r="K426" s="15"/>
      <c r="L426" s="37"/>
      <c r="M426" s="18" t="s">
        <v>59</v>
      </c>
    </row>
    <row r="427" spans="1:14" ht="47.25" hidden="1" x14ac:dyDescent="0.25">
      <c r="A427" s="1">
        <v>423</v>
      </c>
      <c r="B427" s="15" t="s">
        <v>16</v>
      </c>
      <c r="C427" s="1" t="s">
        <v>902</v>
      </c>
      <c r="D427" s="29" t="s">
        <v>903</v>
      </c>
      <c r="E427" s="25">
        <v>42045</v>
      </c>
      <c r="F427" s="1">
        <v>4</v>
      </c>
      <c r="G427" s="1">
        <v>4</v>
      </c>
      <c r="H427" s="3" t="s">
        <v>133</v>
      </c>
      <c r="I427" s="22" t="s">
        <v>904</v>
      </c>
      <c r="J427" s="13">
        <v>23</v>
      </c>
      <c r="K427" s="31"/>
      <c r="M427" s="3" t="s">
        <v>135</v>
      </c>
    </row>
    <row r="428" spans="1:14" ht="63" hidden="1" x14ac:dyDescent="0.25">
      <c r="A428" s="1">
        <v>424</v>
      </c>
      <c r="B428" s="1" t="s">
        <v>16</v>
      </c>
      <c r="C428" s="19" t="s">
        <v>905</v>
      </c>
      <c r="D428" s="22" t="s">
        <v>906</v>
      </c>
      <c r="E428" s="25">
        <v>42021</v>
      </c>
      <c r="F428" s="1">
        <v>4</v>
      </c>
      <c r="G428" s="1">
        <v>4</v>
      </c>
      <c r="H428" s="22" t="s">
        <v>40</v>
      </c>
      <c r="I428" s="3" t="s">
        <v>41</v>
      </c>
      <c r="J428" s="19">
        <v>23</v>
      </c>
      <c r="M428" s="3" t="s">
        <v>69</v>
      </c>
    </row>
    <row r="429" spans="1:14" ht="47.25" hidden="1" x14ac:dyDescent="0.25">
      <c r="A429" s="1">
        <v>425</v>
      </c>
      <c r="B429" s="15" t="s">
        <v>16</v>
      </c>
      <c r="C429" s="1" t="s">
        <v>907</v>
      </c>
      <c r="D429" s="22" t="s">
        <v>908</v>
      </c>
      <c r="E429" s="40">
        <v>42179</v>
      </c>
      <c r="F429" s="1">
        <v>4</v>
      </c>
      <c r="G429" s="1">
        <v>4</v>
      </c>
      <c r="H429" s="3" t="s">
        <v>97</v>
      </c>
      <c r="I429" s="22" t="s">
        <v>98</v>
      </c>
      <c r="J429" s="13">
        <v>23</v>
      </c>
      <c r="M429" s="22" t="s">
        <v>99</v>
      </c>
      <c r="N429" s="2"/>
    </row>
    <row r="430" spans="1:14" ht="63" hidden="1" x14ac:dyDescent="0.25">
      <c r="A430" s="1">
        <v>426</v>
      </c>
      <c r="B430" s="1" t="s">
        <v>16</v>
      </c>
      <c r="D430" s="22" t="s">
        <v>909</v>
      </c>
      <c r="E430" s="25">
        <v>42269</v>
      </c>
      <c r="F430" s="1">
        <v>4</v>
      </c>
      <c r="G430" s="1">
        <v>4</v>
      </c>
      <c r="H430" s="3" t="s">
        <v>23</v>
      </c>
      <c r="I430" s="3" t="s">
        <v>910</v>
      </c>
      <c r="J430" s="19">
        <v>23</v>
      </c>
      <c r="M430" s="3" t="s">
        <v>25</v>
      </c>
      <c r="N430" s="2"/>
    </row>
    <row r="431" spans="1:14" ht="47.25" hidden="1" x14ac:dyDescent="0.25">
      <c r="A431" s="1">
        <v>427</v>
      </c>
      <c r="B431" s="15" t="s">
        <v>16</v>
      </c>
      <c r="C431" s="41" t="s">
        <v>911</v>
      </c>
      <c r="D431" s="42" t="s">
        <v>912</v>
      </c>
      <c r="E431" s="25">
        <v>42045</v>
      </c>
      <c r="F431" s="1" t="s">
        <v>328</v>
      </c>
      <c r="G431" s="1" t="s">
        <v>328</v>
      </c>
      <c r="H431" s="3" t="s">
        <v>162</v>
      </c>
      <c r="I431" s="3" t="s">
        <v>163</v>
      </c>
      <c r="J431" s="41">
        <v>23</v>
      </c>
      <c r="K431" s="31"/>
      <c r="M431" s="22" t="s">
        <v>329</v>
      </c>
      <c r="N431" s="2"/>
    </row>
    <row r="432" spans="1:14" ht="63" hidden="1" x14ac:dyDescent="0.25">
      <c r="A432" s="1">
        <v>428</v>
      </c>
      <c r="B432" s="1" t="s">
        <v>16</v>
      </c>
      <c r="D432" s="22" t="s">
        <v>913</v>
      </c>
      <c r="E432" s="25">
        <v>42662</v>
      </c>
      <c r="F432" s="1">
        <v>3</v>
      </c>
      <c r="G432" s="1">
        <v>4</v>
      </c>
      <c r="H432" s="3" t="s">
        <v>23</v>
      </c>
      <c r="I432" s="3" t="s">
        <v>914</v>
      </c>
      <c r="J432" s="19">
        <v>23</v>
      </c>
      <c r="M432" s="3" t="s">
        <v>429</v>
      </c>
      <c r="N432" s="52"/>
    </row>
    <row r="433" spans="1:14" ht="63" x14ac:dyDescent="0.25">
      <c r="A433" s="1">
        <v>429</v>
      </c>
      <c r="B433" s="15" t="s">
        <v>16</v>
      </c>
      <c r="C433" s="16" t="s">
        <v>915</v>
      </c>
      <c r="D433" s="16" t="s">
        <v>916</v>
      </c>
      <c r="E433" s="17">
        <v>42022</v>
      </c>
      <c r="F433" s="15">
        <v>4</v>
      </c>
      <c r="G433" s="15">
        <v>4</v>
      </c>
      <c r="H433" s="18" t="s">
        <v>19</v>
      </c>
      <c r="I433" s="16" t="s">
        <v>20</v>
      </c>
      <c r="J433" s="19">
        <v>23</v>
      </c>
      <c r="K433" s="15"/>
      <c r="L433" s="37"/>
      <c r="M433" s="18" t="s">
        <v>109</v>
      </c>
      <c r="N433" s="52"/>
    </row>
    <row r="434" spans="1:14" ht="47.25" hidden="1" x14ac:dyDescent="0.25">
      <c r="A434" s="1">
        <v>430</v>
      </c>
      <c r="B434" s="1" t="s">
        <v>16</v>
      </c>
      <c r="C434" s="19" t="s">
        <v>917</v>
      </c>
      <c r="D434" s="22" t="s">
        <v>918</v>
      </c>
      <c r="E434" s="25">
        <v>42171</v>
      </c>
      <c r="F434" s="1">
        <v>4</v>
      </c>
      <c r="G434" s="1">
        <v>4</v>
      </c>
      <c r="H434" s="3" t="s">
        <v>90</v>
      </c>
      <c r="I434" s="22" t="s">
        <v>91</v>
      </c>
      <c r="J434" s="19">
        <v>23</v>
      </c>
      <c r="M434" s="3" t="s">
        <v>115</v>
      </c>
      <c r="N434" s="52"/>
    </row>
    <row r="435" spans="1:14" ht="47.25" hidden="1" x14ac:dyDescent="0.25">
      <c r="A435" s="1">
        <v>431</v>
      </c>
      <c r="B435" s="15" t="s">
        <v>16</v>
      </c>
      <c r="C435" s="19" t="s">
        <v>919</v>
      </c>
      <c r="D435" s="22" t="s">
        <v>920</v>
      </c>
      <c r="E435" s="40">
        <v>42014</v>
      </c>
      <c r="F435" s="31">
        <v>4</v>
      </c>
      <c r="G435" s="31">
        <v>4</v>
      </c>
      <c r="H435" s="33" t="s">
        <v>156</v>
      </c>
      <c r="I435" s="33" t="s">
        <v>157</v>
      </c>
      <c r="J435" s="19">
        <v>23</v>
      </c>
      <c r="K435" s="31"/>
      <c r="M435" s="33" t="s">
        <v>270</v>
      </c>
      <c r="N435" s="57"/>
    </row>
    <row r="436" spans="1:14" ht="47.25" hidden="1" x14ac:dyDescent="0.25">
      <c r="A436" s="1">
        <v>432</v>
      </c>
      <c r="B436" s="1" t="s">
        <v>16</v>
      </c>
      <c r="C436" s="19" t="s">
        <v>921</v>
      </c>
      <c r="D436" s="22" t="s">
        <v>922</v>
      </c>
      <c r="E436" s="26">
        <v>42282</v>
      </c>
      <c r="F436" s="1">
        <v>4</v>
      </c>
      <c r="G436" s="1">
        <v>4</v>
      </c>
      <c r="H436" s="3" t="s">
        <v>35</v>
      </c>
      <c r="I436" s="22" t="s">
        <v>36</v>
      </c>
      <c r="J436" s="19">
        <v>23</v>
      </c>
      <c r="M436" s="22" t="s">
        <v>366</v>
      </c>
      <c r="N436" s="47"/>
    </row>
    <row r="437" spans="1:14" ht="63" hidden="1" x14ac:dyDescent="0.25">
      <c r="A437" s="1">
        <v>433</v>
      </c>
      <c r="B437" s="15" t="s">
        <v>16</v>
      </c>
      <c r="D437" s="22" t="s">
        <v>923</v>
      </c>
      <c r="E437" s="25">
        <v>42246</v>
      </c>
      <c r="F437" s="1">
        <v>4</v>
      </c>
      <c r="G437" s="1">
        <v>4</v>
      </c>
      <c r="H437" s="3" t="s">
        <v>23</v>
      </c>
      <c r="I437" s="3" t="s">
        <v>924</v>
      </c>
      <c r="J437" s="19">
        <v>23</v>
      </c>
      <c r="M437" s="3" t="s">
        <v>306</v>
      </c>
    </row>
    <row r="438" spans="1:14" ht="47.25" hidden="1" x14ac:dyDescent="0.25">
      <c r="A438" s="1">
        <v>434</v>
      </c>
      <c r="B438" s="1" t="s">
        <v>16</v>
      </c>
      <c r="C438" s="1" t="s">
        <v>925</v>
      </c>
      <c r="D438" s="22" t="s">
        <v>926</v>
      </c>
      <c r="E438" s="25">
        <v>42194</v>
      </c>
      <c r="F438" s="1">
        <v>4</v>
      </c>
      <c r="G438" s="1">
        <v>4</v>
      </c>
      <c r="H438" s="3" t="s">
        <v>133</v>
      </c>
      <c r="I438" s="22" t="s">
        <v>927</v>
      </c>
      <c r="J438" s="13">
        <v>23</v>
      </c>
      <c r="K438" s="31"/>
      <c r="M438" s="3" t="s">
        <v>584</v>
      </c>
      <c r="N438" s="53"/>
    </row>
    <row r="439" spans="1:14" ht="63" hidden="1" x14ac:dyDescent="0.25">
      <c r="A439" s="1">
        <v>435</v>
      </c>
      <c r="B439" s="15" t="s">
        <v>16</v>
      </c>
      <c r="C439" s="19" t="s">
        <v>928</v>
      </c>
      <c r="D439" s="22" t="s">
        <v>929</v>
      </c>
      <c r="E439" s="25">
        <v>41971</v>
      </c>
      <c r="F439" s="1">
        <v>4</v>
      </c>
      <c r="G439" s="1">
        <v>4</v>
      </c>
      <c r="H439" s="22" t="s">
        <v>40</v>
      </c>
      <c r="I439" s="3" t="s">
        <v>41</v>
      </c>
      <c r="J439" s="19">
        <v>23</v>
      </c>
      <c r="M439" s="3" t="s">
        <v>69</v>
      </c>
      <c r="N439" s="53"/>
    </row>
    <row r="440" spans="1:14" ht="63" hidden="1" x14ac:dyDescent="0.25">
      <c r="A440" s="1">
        <v>436</v>
      </c>
      <c r="B440" s="1" t="s">
        <v>16</v>
      </c>
      <c r="D440" s="22" t="s">
        <v>930</v>
      </c>
      <c r="E440" s="25">
        <v>42047</v>
      </c>
      <c r="F440" s="1">
        <v>4</v>
      </c>
      <c r="G440" s="1">
        <v>4</v>
      </c>
      <c r="H440" s="3" t="s">
        <v>23</v>
      </c>
      <c r="I440" s="3" t="s">
        <v>931</v>
      </c>
      <c r="J440" s="19">
        <v>23</v>
      </c>
      <c r="M440" s="3" t="s">
        <v>229</v>
      </c>
    </row>
    <row r="441" spans="1:14" ht="63" hidden="1" x14ac:dyDescent="0.25">
      <c r="A441" s="1">
        <v>437</v>
      </c>
      <c r="B441" s="15" t="s">
        <v>16</v>
      </c>
      <c r="C441" s="31" t="s">
        <v>932</v>
      </c>
      <c r="D441" s="22" t="s">
        <v>933</v>
      </c>
      <c r="E441" s="25">
        <v>41959</v>
      </c>
      <c r="F441" s="1" t="s">
        <v>105</v>
      </c>
      <c r="G441" s="1">
        <v>4</v>
      </c>
      <c r="H441" s="33" t="s">
        <v>75</v>
      </c>
      <c r="I441" s="34" t="s">
        <v>76</v>
      </c>
      <c r="J441" s="13">
        <v>23</v>
      </c>
      <c r="K441" s="31"/>
      <c r="M441" s="3" t="s">
        <v>124</v>
      </c>
    </row>
    <row r="442" spans="1:14" ht="63" hidden="1" x14ac:dyDescent="0.25">
      <c r="A442" s="1">
        <v>438</v>
      </c>
      <c r="B442" s="1" t="s">
        <v>16</v>
      </c>
      <c r="D442" s="22" t="s">
        <v>934</v>
      </c>
      <c r="E442" s="25">
        <v>42031</v>
      </c>
      <c r="F442" s="1">
        <v>4</v>
      </c>
      <c r="G442" s="1">
        <v>4</v>
      </c>
      <c r="H442" s="3" t="s">
        <v>23</v>
      </c>
      <c r="I442" s="3" t="s">
        <v>935</v>
      </c>
      <c r="J442" s="19">
        <v>23</v>
      </c>
      <c r="M442" s="3" t="s">
        <v>25</v>
      </c>
      <c r="N442" s="2"/>
    </row>
    <row r="443" spans="1:14" ht="63" hidden="1" x14ac:dyDescent="0.25">
      <c r="A443" s="1">
        <v>439</v>
      </c>
      <c r="B443" s="15" t="s">
        <v>16</v>
      </c>
      <c r="C443" s="31" t="s">
        <v>936</v>
      </c>
      <c r="D443" s="3" t="s">
        <v>937</v>
      </c>
      <c r="E443" s="25">
        <v>42154</v>
      </c>
      <c r="F443" s="1" t="s">
        <v>105</v>
      </c>
      <c r="G443" s="1">
        <v>4</v>
      </c>
      <c r="H443" s="33" t="s">
        <v>75</v>
      </c>
      <c r="I443" s="34" t="s">
        <v>76</v>
      </c>
      <c r="J443" s="13">
        <v>23</v>
      </c>
      <c r="K443" s="31"/>
      <c r="M443" s="3" t="s">
        <v>124</v>
      </c>
    </row>
    <row r="444" spans="1:14" ht="63" x14ac:dyDescent="0.25">
      <c r="A444" s="1">
        <v>440</v>
      </c>
      <c r="B444" s="1" t="s">
        <v>16</v>
      </c>
      <c r="C444" s="36" t="s">
        <v>938</v>
      </c>
      <c r="D444" s="16" t="s">
        <v>939</v>
      </c>
      <c r="E444" s="17">
        <v>42036</v>
      </c>
      <c r="F444" s="15">
        <v>4</v>
      </c>
      <c r="G444" s="15">
        <v>4</v>
      </c>
      <c r="H444" s="18" t="s">
        <v>19</v>
      </c>
      <c r="I444" s="16" t="s">
        <v>20</v>
      </c>
      <c r="J444" s="19">
        <v>23</v>
      </c>
      <c r="K444" s="15"/>
      <c r="L444" s="37"/>
      <c r="M444" s="18" t="s">
        <v>59</v>
      </c>
      <c r="N444" s="48"/>
    </row>
    <row r="445" spans="1:14" ht="78.75" hidden="1" x14ac:dyDescent="0.25">
      <c r="A445" s="1">
        <v>441</v>
      </c>
      <c r="B445" s="15" t="s">
        <v>16</v>
      </c>
      <c r="C445" s="51" t="s">
        <v>62</v>
      </c>
      <c r="D445" s="29" t="s">
        <v>940</v>
      </c>
      <c r="E445" s="30">
        <v>42304</v>
      </c>
      <c r="F445" s="31">
        <v>4</v>
      </c>
      <c r="G445" s="31">
        <v>4</v>
      </c>
      <c r="H445" s="29" t="s">
        <v>64</v>
      </c>
      <c r="I445" s="29" t="s">
        <v>311</v>
      </c>
      <c r="J445" s="28">
        <v>23</v>
      </c>
      <c r="M445" s="33" t="s">
        <v>267</v>
      </c>
      <c r="N445" s="48"/>
    </row>
    <row r="446" spans="1:14" ht="47.25" hidden="1" x14ac:dyDescent="0.25">
      <c r="A446" s="1">
        <v>442</v>
      </c>
      <c r="B446" s="1" t="s">
        <v>16</v>
      </c>
      <c r="C446" s="43" t="s">
        <v>941</v>
      </c>
      <c r="D446" s="22" t="s">
        <v>942</v>
      </c>
      <c r="E446" s="40">
        <v>42237</v>
      </c>
      <c r="F446" s="31">
        <v>4</v>
      </c>
      <c r="G446" s="31">
        <v>4</v>
      </c>
      <c r="H446" s="33" t="s">
        <v>156</v>
      </c>
      <c r="I446" s="33" t="s">
        <v>157</v>
      </c>
      <c r="J446" s="19">
        <v>23</v>
      </c>
      <c r="K446" s="31"/>
      <c r="M446" s="33" t="s">
        <v>176</v>
      </c>
    </row>
    <row r="447" spans="1:14" ht="47.25" hidden="1" x14ac:dyDescent="0.25">
      <c r="A447" s="1">
        <v>443</v>
      </c>
      <c r="B447" s="15" t="s">
        <v>16</v>
      </c>
      <c r="C447" s="58" t="s">
        <v>943</v>
      </c>
      <c r="D447" s="42" t="s">
        <v>944</v>
      </c>
      <c r="E447" s="25">
        <v>42084</v>
      </c>
      <c r="F447" s="1" t="s">
        <v>253</v>
      </c>
      <c r="G447" s="1" t="s">
        <v>253</v>
      </c>
      <c r="H447" s="3" t="s">
        <v>162</v>
      </c>
      <c r="I447" s="3" t="s">
        <v>163</v>
      </c>
      <c r="J447" s="41">
        <v>23</v>
      </c>
      <c r="K447" s="31"/>
      <c r="M447" s="22" t="s">
        <v>182</v>
      </c>
    </row>
    <row r="448" spans="1:14" ht="63" hidden="1" x14ac:dyDescent="0.25">
      <c r="A448" s="1">
        <v>444</v>
      </c>
      <c r="B448" s="1" t="s">
        <v>16</v>
      </c>
      <c r="C448" s="43" t="s">
        <v>945</v>
      </c>
      <c r="D448" s="22" t="s">
        <v>946</v>
      </c>
      <c r="E448" s="25">
        <v>42246</v>
      </c>
      <c r="F448" s="1">
        <v>4</v>
      </c>
      <c r="G448" s="1">
        <v>4</v>
      </c>
      <c r="H448" s="22" t="s">
        <v>40</v>
      </c>
      <c r="I448" s="3" t="s">
        <v>41</v>
      </c>
      <c r="J448" s="19">
        <v>23</v>
      </c>
      <c r="M448" s="22" t="s">
        <v>42</v>
      </c>
    </row>
    <row r="449" spans="1:14" ht="47.25" hidden="1" x14ac:dyDescent="0.25">
      <c r="A449" s="1">
        <v>445</v>
      </c>
      <c r="B449" s="15" t="s">
        <v>16</v>
      </c>
      <c r="C449" s="43" t="s">
        <v>947</v>
      </c>
      <c r="D449" s="22" t="s">
        <v>948</v>
      </c>
      <c r="E449" s="25">
        <v>42200</v>
      </c>
      <c r="F449" s="1" t="s">
        <v>80</v>
      </c>
      <c r="G449" s="1">
        <v>4</v>
      </c>
      <c r="H449" s="22" t="s">
        <v>81</v>
      </c>
      <c r="I449" s="22" t="s">
        <v>82</v>
      </c>
      <c r="J449" s="19">
        <v>23</v>
      </c>
      <c r="K449" s="19"/>
      <c r="M449" s="22" t="s">
        <v>83</v>
      </c>
    </row>
    <row r="450" spans="1:14" ht="47.25" hidden="1" x14ac:dyDescent="0.25">
      <c r="A450" s="1">
        <v>446</v>
      </c>
      <c r="B450" s="1" t="s">
        <v>16</v>
      </c>
      <c r="C450" s="43" t="s">
        <v>949</v>
      </c>
      <c r="D450" s="22" t="s">
        <v>950</v>
      </c>
      <c r="E450" s="40">
        <v>42286</v>
      </c>
      <c r="F450" s="31">
        <v>4</v>
      </c>
      <c r="G450" s="31">
        <v>4</v>
      </c>
      <c r="H450" s="33" t="s">
        <v>156</v>
      </c>
      <c r="I450" s="33" t="s">
        <v>157</v>
      </c>
      <c r="J450" s="19">
        <v>23</v>
      </c>
      <c r="K450" s="31"/>
      <c r="M450" s="33" t="s">
        <v>176</v>
      </c>
    </row>
    <row r="451" spans="1:14" ht="47.25" hidden="1" x14ac:dyDescent="0.25">
      <c r="A451" s="1">
        <v>447</v>
      </c>
      <c r="B451" s="15" t="s">
        <v>16</v>
      </c>
      <c r="D451" s="3" t="s">
        <v>951</v>
      </c>
      <c r="E451" s="25">
        <v>42063</v>
      </c>
      <c r="F451" s="1">
        <v>4</v>
      </c>
      <c r="G451" s="1">
        <v>4</v>
      </c>
      <c r="H451" s="3" t="s">
        <v>139</v>
      </c>
      <c r="I451" s="3" t="s">
        <v>140</v>
      </c>
      <c r="J451" s="1">
        <v>23</v>
      </c>
      <c r="M451" s="3" t="s">
        <v>260</v>
      </c>
    </row>
    <row r="452" spans="1:14" ht="47.25" hidden="1" x14ac:dyDescent="0.25">
      <c r="A452" s="1">
        <v>448</v>
      </c>
      <c r="B452" s="1" t="s">
        <v>16</v>
      </c>
      <c r="C452" s="43" t="s">
        <v>952</v>
      </c>
      <c r="D452" s="22" t="s">
        <v>953</v>
      </c>
      <c r="E452" s="40">
        <v>42160</v>
      </c>
      <c r="F452" s="31">
        <v>4</v>
      </c>
      <c r="G452" s="31">
        <v>4</v>
      </c>
      <c r="H452" s="33" t="s">
        <v>156</v>
      </c>
      <c r="I452" s="33" t="s">
        <v>157</v>
      </c>
      <c r="J452" s="19">
        <v>23</v>
      </c>
      <c r="K452" s="31"/>
      <c r="M452" s="33" t="s">
        <v>158</v>
      </c>
    </row>
    <row r="453" spans="1:14" ht="47.25" hidden="1" x14ac:dyDescent="0.25">
      <c r="A453" s="1">
        <v>449</v>
      </c>
      <c r="B453" s="15" t="s">
        <v>16</v>
      </c>
      <c r="C453" s="43" t="s">
        <v>954</v>
      </c>
      <c r="D453" s="22" t="s">
        <v>955</v>
      </c>
      <c r="E453" s="25">
        <v>42244</v>
      </c>
      <c r="F453" s="31">
        <v>4</v>
      </c>
      <c r="G453" s="31">
        <v>4</v>
      </c>
      <c r="H453" s="33" t="s">
        <v>156</v>
      </c>
      <c r="I453" s="33" t="s">
        <v>157</v>
      </c>
      <c r="J453" s="19">
        <v>23</v>
      </c>
      <c r="K453" s="31"/>
      <c r="M453" s="33" t="s">
        <v>158</v>
      </c>
    </row>
    <row r="454" spans="1:14" ht="47.25" hidden="1" x14ac:dyDescent="0.25">
      <c r="A454" s="1">
        <v>450</v>
      </c>
      <c r="B454" s="1" t="s">
        <v>16</v>
      </c>
      <c r="C454" s="19" t="s">
        <v>956</v>
      </c>
      <c r="D454" s="22" t="s">
        <v>957</v>
      </c>
      <c r="E454" s="40">
        <v>42263</v>
      </c>
      <c r="F454" s="31">
        <v>4</v>
      </c>
      <c r="G454" s="31">
        <v>4</v>
      </c>
      <c r="H454" s="33" t="s">
        <v>156</v>
      </c>
      <c r="I454" s="33" t="s">
        <v>157</v>
      </c>
      <c r="J454" s="19">
        <v>23</v>
      </c>
      <c r="K454" s="31"/>
      <c r="M454" s="33" t="s">
        <v>158</v>
      </c>
    </row>
    <row r="455" spans="1:14" ht="78.75" hidden="1" x14ac:dyDescent="0.25">
      <c r="A455" s="1">
        <v>451</v>
      </c>
      <c r="B455" s="15" t="s">
        <v>16</v>
      </c>
      <c r="C455" s="28" t="s">
        <v>62</v>
      </c>
      <c r="D455" s="29" t="s">
        <v>958</v>
      </c>
      <c r="E455" s="30">
        <v>42423</v>
      </c>
      <c r="F455" s="31">
        <v>4</v>
      </c>
      <c r="G455" s="31">
        <v>4</v>
      </c>
      <c r="H455" s="29" t="s">
        <v>64</v>
      </c>
      <c r="I455" s="29" t="s">
        <v>311</v>
      </c>
      <c r="J455" s="28">
        <v>23</v>
      </c>
      <c r="M455" s="33" t="s">
        <v>94</v>
      </c>
    </row>
    <row r="456" spans="1:14" ht="47.25" hidden="1" x14ac:dyDescent="0.25">
      <c r="A456" s="1">
        <v>452</v>
      </c>
      <c r="B456" s="1" t="s">
        <v>16</v>
      </c>
      <c r="C456" s="41" t="s">
        <v>959</v>
      </c>
      <c r="D456" s="42" t="s">
        <v>960</v>
      </c>
      <c r="E456" s="25">
        <v>42186</v>
      </c>
      <c r="F456" s="1" t="s">
        <v>161</v>
      </c>
      <c r="G456" s="1" t="s">
        <v>161</v>
      </c>
      <c r="H456" s="3" t="s">
        <v>162</v>
      </c>
      <c r="I456" s="3" t="s">
        <v>163</v>
      </c>
      <c r="J456" s="41">
        <v>23</v>
      </c>
      <c r="K456" s="31"/>
      <c r="M456" s="22" t="s">
        <v>164</v>
      </c>
    </row>
    <row r="457" spans="1:14" ht="78.75" hidden="1" x14ac:dyDescent="0.25">
      <c r="A457" s="1">
        <v>453</v>
      </c>
      <c r="B457" s="15" t="s">
        <v>16</v>
      </c>
      <c r="C457" s="28" t="s">
        <v>62</v>
      </c>
      <c r="D457" s="29" t="s">
        <v>961</v>
      </c>
      <c r="E457" s="30">
        <v>42157</v>
      </c>
      <c r="F457" s="31">
        <v>4</v>
      </c>
      <c r="G457" s="31">
        <v>4</v>
      </c>
      <c r="H457" s="29" t="s">
        <v>64</v>
      </c>
      <c r="I457" s="29" t="s">
        <v>311</v>
      </c>
      <c r="J457" s="28">
        <v>23</v>
      </c>
      <c r="M457" s="33" t="s">
        <v>267</v>
      </c>
      <c r="N457" s="2"/>
    </row>
    <row r="458" spans="1:14" ht="63" hidden="1" x14ac:dyDescent="0.25">
      <c r="A458" s="1">
        <v>454</v>
      </c>
      <c r="B458" s="1" t="s">
        <v>16</v>
      </c>
      <c r="C458" s="19" t="s">
        <v>962</v>
      </c>
      <c r="D458" s="22" t="s">
        <v>963</v>
      </c>
      <c r="E458" s="25">
        <v>42323</v>
      </c>
      <c r="F458" s="1">
        <v>4</v>
      </c>
      <c r="G458" s="1">
        <v>4</v>
      </c>
      <c r="H458" s="22" t="s">
        <v>40</v>
      </c>
      <c r="I458" s="3" t="s">
        <v>41</v>
      </c>
      <c r="J458" s="19">
        <v>23</v>
      </c>
      <c r="M458" s="22" t="s">
        <v>42</v>
      </c>
    </row>
    <row r="459" spans="1:14" ht="63" hidden="1" x14ac:dyDescent="0.25">
      <c r="A459" s="1">
        <v>455</v>
      </c>
      <c r="B459" s="15" t="s">
        <v>16</v>
      </c>
      <c r="D459" s="22" t="s">
        <v>964</v>
      </c>
      <c r="E459" s="25">
        <v>42283</v>
      </c>
      <c r="F459" s="1">
        <v>4</v>
      </c>
      <c r="G459" s="1">
        <v>4</v>
      </c>
      <c r="H459" s="3" t="s">
        <v>23</v>
      </c>
      <c r="I459" s="3" t="s">
        <v>965</v>
      </c>
      <c r="J459" s="19">
        <v>23</v>
      </c>
      <c r="M459" s="3" t="s">
        <v>306</v>
      </c>
    </row>
    <row r="460" spans="1:14" ht="47.25" hidden="1" x14ac:dyDescent="0.25">
      <c r="A460" s="1">
        <v>456</v>
      </c>
      <c r="B460" s="1" t="s">
        <v>16</v>
      </c>
      <c r="C460" s="19" t="s">
        <v>966</v>
      </c>
      <c r="D460" s="22" t="s">
        <v>967</v>
      </c>
      <c r="E460" s="25">
        <v>42150</v>
      </c>
      <c r="F460" s="1">
        <v>4</v>
      </c>
      <c r="G460" s="1">
        <v>4</v>
      </c>
      <c r="H460" s="3" t="s">
        <v>90</v>
      </c>
      <c r="I460" s="22" t="s">
        <v>91</v>
      </c>
      <c r="J460" s="19">
        <v>23</v>
      </c>
      <c r="M460" s="22" t="s">
        <v>92</v>
      </c>
    </row>
    <row r="461" spans="1:14" ht="47.25" hidden="1" x14ac:dyDescent="0.25">
      <c r="A461" s="1">
        <v>457</v>
      </c>
      <c r="B461" s="15" t="s">
        <v>16</v>
      </c>
      <c r="C461" s="1" t="s">
        <v>968</v>
      </c>
      <c r="D461" s="29" t="s">
        <v>969</v>
      </c>
      <c r="E461" s="25">
        <v>42037</v>
      </c>
      <c r="F461" s="1">
        <v>4</v>
      </c>
      <c r="G461" s="1">
        <v>4</v>
      </c>
      <c r="H461" s="3" t="s">
        <v>97</v>
      </c>
      <c r="I461" s="22" t="s">
        <v>98</v>
      </c>
      <c r="J461" s="13">
        <v>23</v>
      </c>
      <c r="M461" s="3" t="s">
        <v>99</v>
      </c>
    </row>
    <row r="462" spans="1:14" ht="47.25" hidden="1" x14ac:dyDescent="0.25">
      <c r="A462" s="1">
        <v>458</v>
      </c>
      <c r="B462" s="1" t="s">
        <v>16</v>
      </c>
      <c r="C462" s="19" t="s">
        <v>970</v>
      </c>
      <c r="D462" s="22" t="s">
        <v>971</v>
      </c>
      <c r="E462" s="26">
        <v>42101</v>
      </c>
      <c r="F462" s="1">
        <v>4</v>
      </c>
      <c r="G462" s="1">
        <v>4</v>
      </c>
      <c r="H462" s="3" t="s">
        <v>35</v>
      </c>
      <c r="I462" s="22" t="s">
        <v>972</v>
      </c>
      <c r="J462" s="19">
        <v>23</v>
      </c>
      <c r="M462" s="22" t="s">
        <v>37</v>
      </c>
    </row>
    <row r="463" spans="1:14" ht="47.25" hidden="1" x14ac:dyDescent="0.25">
      <c r="A463" s="1">
        <v>459</v>
      </c>
      <c r="B463" s="15" t="s">
        <v>16</v>
      </c>
      <c r="C463" s="19" t="s">
        <v>973</v>
      </c>
      <c r="D463" s="22" t="s">
        <v>974</v>
      </c>
      <c r="E463" s="25">
        <v>41896</v>
      </c>
      <c r="F463" s="1">
        <v>4</v>
      </c>
      <c r="G463" s="1">
        <v>4</v>
      </c>
      <c r="H463" s="3" t="s">
        <v>90</v>
      </c>
      <c r="I463" s="22" t="s">
        <v>91</v>
      </c>
      <c r="J463" s="19">
        <v>23</v>
      </c>
      <c r="M463" s="3" t="s">
        <v>102</v>
      </c>
    </row>
    <row r="464" spans="1:14" ht="63" hidden="1" x14ac:dyDescent="0.25">
      <c r="A464" s="1">
        <v>460</v>
      </c>
      <c r="B464" s="1" t="s">
        <v>16</v>
      </c>
      <c r="D464" s="22" t="s">
        <v>975</v>
      </c>
      <c r="E464" s="25">
        <v>42057</v>
      </c>
      <c r="F464" s="1">
        <v>4</v>
      </c>
      <c r="G464" s="1">
        <v>4</v>
      </c>
      <c r="H464" s="3" t="s">
        <v>23</v>
      </c>
      <c r="I464" s="3" t="s">
        <v>976</v>
      </c>
      <c r="J464" s="19">
        <v>23</v>
      </c>
      <c r="M464" s="22" t="s">
        <v>32</v>
      </c>
      <c r="N464" s="39"/>
    </row>
    <row r="465" spans="1:14" ht="78.75" hidden="1" x14ac:dyDescent="0.25">
      <c r="A465" s="1">
        <v>461</v>
      </c>
      <c r="B465" s="15" t="s">
        <v>16</v>
      </c>
      <c r="C465" s="28" t="s">
        <v>62</v>
      </c>
      <c r="D465" s="29" t="s">
        <v>977</v>
      </c>
      <c r="E465" s="30">
        <v>42121</v>
      </c>
      <c r="F465" s="31">
        <v>4</v>
      </c>
      <c r="G465" s="31">
        <v>4</v>
      </c>
      <c r="H465" s="29" t="s">
        <v>64</v>
      </c>
      <c r="I465" s="29" t="s">
        <v>311</v>
      </c>
      <c r="J465" s="28">
        <v>23</v>
      </c>
      <c r="M465" s="33" t="s">
        <v>94</v>
      </c>
      <c r="N465" s="39"/>
    </row>
    <row r="466" spans="1:14" ht="47.25" hidden="1" x14ac:dyDescent="0.25">
      <c r="A466" s="1">
        <v>462</v>
      </c>
      <c r="B466" s="1" t="s">
        <v>16</v>
      </c>
      <c r="C466" s="19" t="s">
        <v>978</v>
      </c>
      <c r="D466" s="22" t="s">
        <v>979</v>
      </c>
      <c r="E466" s="25">
        <v>42067</v>
      </c>
      <c r="F466" s="1" t="s">
        <v>152</v>
      </c>
      <c r="G466" s="1">
        <v>4</v>
      </c>
      <c r="H466" s="3" t="s">
        <v>46</v>
      </c>
      <c r="I466" s="3" t="s">
        <v>47</v>
      </c>
      <c r="J466" s="19">
        <v>23</v>
      </c>
      <c r="M466" s="3" t="s">
        <v>153</v>
      </c>
      <c r="N466" s="39"/>
    </row>
    <row r="467" spans="1:14" ht="47.25" hidden="1" x14ac:dyDescent="0.25">
      <c r="A467" s="1">
        <v>463</v>
      </c>
      <c r="B467" s="15" t="s">
        <v>16</v>
      </c>
      <c r="C467" s="1" t="s">
        <v>980</v>
      </c>
      <c r="D467" s="29" t="s">
        <v>981</v>
      </c>
      <c r="E467" s="25">
        <v>42026</v>
      </c>
      <c r="F467" s="1">
        <v>4</v>
      </c>
      <c r="G467" s="1">
        <v>4</v>
      </c>
      <c r="H467" s="3" t="s">
        <v>133</v>
      </c>
      <c r="I467" s="22" t="s">
        <v>982</v>
      </c>
      <c r="J467" s="13">
        <v>23</v>
      </c>
      <c r="K467" s="31"/>
      <c r="M467" s="3" t="s">
        <v>211</v>
      </c>
      <c r="N467" s="39"/>
    </row>
    <row r="468" spans="1:14" ht="63" x14ac:dyDescent="0.25">
      <c r="A468" s="1">
        <v>464</v>
      </c>
      <c r="B468" s="1" t="s">
        <v>16</v>
      </c>
      <c r="C468" s="16" t="s">
        <v>983</v>
      </c>
      <c r="D468" s="16" t="s">
        <v>984</v>
      </c>
      <c r="E468" s="17">
        <v>42229</v>
      </c>
      <c r="F468" s="15">
        <v>4</v>
      </c>
      <c r="G468" s="15">
        <v>4</v>
      </c>
      <c r="H468" s="18" t="s">
        <v>19</v>
      </c>
      <c r="I468" s="16" t="s">
        <v>20</v>
      </c>
      <c r="J468" s="19">
        <v>23</v>
      </c>
      <c r="K468" s="15"/>
      <c r="L468" s="37"/>
      <c r="M468" s="18" t="s">
        <v>109</v>
      </c>
    </row>
    <row r="469" spans="1:14" ht="63" x14ac:dyDescent="0.25">
      <c r="A469" s="1">
        <v>465</v>
      </c>
      <c r="B469" s="15" t="s">
        <v>16</v>
      </c>
      <c r="C469" s="16" t="s">
        <v>985</v>
      </c>
      <c r="D469" s="16" t="s">
        <v>986</v>
      </c>
      <c r="E469" s="17">
        <v>42112</v>
      </c>
      <c r="F469" s="15">
        <v>4</v>
      </c>
      <c r="G469" s="15">
        <v>4</v>
      </c>
      <c r="H469" s="18" t="s">
        <v>19</v>
      </c>
      <c r="I469" s="16" t="s">
        <v>20</v>
      </c>
      <c r="J469" s="19">
        <v>23</v>
      </c>
      <c r="K469" s="15"/>
      <c r="L469" s="37"/>
      <c r="M469" s="18" t="s">
        <v>21</v>
      </c>
      <c r="N469" s="2"/>
    </row>
    <row r="470" spans="1:14" ht="47.25" hidden="1" x14ac:dyDescent="0.25">
      <c r="A470" s="1">
        <v>466</v>
      </c>
      <c r="B470" s="1" t="s">
        <v>16</v>
      </c>
      <c r="C470" s="19" t="s">
        <v>987</v>
      </c>
      <c r="D470" s="22" t="s">
        <v>988</v>
      </c>
      <c r="E470" s="40">
        <v>41964</v>
      </c>
      <c r="F470" s="31">
        <v>4</v>
      </c>
      <c r="G470" s="31">
        <v>4</v>
      </c>
      <c r="H470" s="33" t="s">
        <v>156</v>
      </c>
      <c r="I470" s="33" t="s">
        <v>157</v>
      </c>
      <c r="J470" s="19">
        <v>23</v>
      </c>
      <c r="K470" s="31"/>
      <c r="M470" s="33" t="s">
        <v>270</v>
      </c>
      <c r="N470" s="2"/>
    </row>
    <row r="471" spans="1:14" ht="47.25" hidden="1" x14ac:dyDescent="0.25">
      <c r="A471" s="1">
        <v>467</v>
      </c>
      <c r="B471" s="15" t="s">
        <v>16</v>
      </c>
      <c r="C471" s="1" t="s">
        <v>989</v>
      </c>
      <c r="D471" s="22" t="s">
        <v>990</v>
      </c>
      <c r="E471" s="40">
        <v>42200</v>
      </c>
      <c r="F471" s="1">
        <v>4</v>
      </c>
      <c r="G471" s="1">
        <v>4</v>
      </c>
      <c r="H471" s="3" t="s">
        <v>133</v>
      </c>
      <c r="I471" s="22" t="s">
        <v>991</v>
      </c>
      <c r="J471" s="13">
        <v>23</v>
      </c>
      <c r="K471" s="31"/>
      <c r="M471" s="3" t="s">
        <v>584</v>
      </c>
      <c r="N471" s="48"/>
    </row>
    <row r="472" spans="1:14" ht="63" hidden="1" x14ac:dyDescent="0.25">
      <c r="A472" s="1">
        <v>468</v>
      </c>
      <c r="B472" s="1" t="s">
        <v>16</v>
      </c>
      <c r="C472" s="1" t="s">
        <v>992</v>
      </c>
      <c r="D472" s="3" t="s">
        <v>993</v>
      </c>
      <c r="E472" s="1" t="s">
        <v>994</v>
      </c>
      <c r="F472" s="1">
        <v>4</v>
      </c>
      <c r="G472" s="1">
        <v>4</v>
      </c>
      <c r="H472" s="3" t="s">
        <v>128</v>
      </c>
      <c r="I472" s="3" t="s">
        <v>170</v>
      </c>
      <c r="J472" s="1">
        <v>23</v>
      </c>
      <c r="M472" s="3" t="s">
        <v>130</v>
      </c>
      <c r="N472" s="48"/>
    </row>
    <row r="473" spans="1:14" ht="47.25" hidden="1" x14ac:dyDescent="0.25">
      <c r="A473" s="1">
        <v>469</v>
      </c>
      <c r="B473" s="15" t="s">
        <v>16</v>
      </c>
      <c r="C473" s="19" t="s">
        <v>995</v>
      </c>
      <c r="D473" s="22" t="s">
        <v>996</v>
      </c>
      <c r="E473" s="26">
        <v>42247</v>
      </c>
      <c r="F473" s="1">
        <v>4</v>
      </c>
      <c r="G473" s="1">
        <v>4</v>
      </c>
      <c r="H473" s="3" t="s">
        <v>35</v>
      </c>
      <c r="I473" s="22" t="s">
        <v>36</v>
      </c>
      <c r="J473" s="19">
        <v>23</v>
      </c>
      <c r="M473" s="22" t="s">
        <v>366</v>
      </c>
    </row>
    <row r="474" spans="1:14" ht="47.25" hidden="1" x14ac:dyDescent="0.25">
      <c r="A474" s="1">
        <v>470</v>
      </c>
      <c r="B474" s="1" t="s">
        <v>16</v>
      </c>
      <c r="C474" s="1" t="s">
        <v>997</v>
      </c>
      <c r="D474" s="22" t="s">
        <v>998</v>
      </c>
      <c r="E474" s="40">
        <v>42154</v>
      </c>
      <c r="F474" s="1">
        <v>4</v>
      </c>
      <c r="G474" s="1">
        <v>4</v>
      </c>
      <c r="H474" s="3" t="s">
        <v>97</v>
      </c>
      <c r="I474" s="22" t="s">
        <v>98</v>
      </c>
      <c r="J474" s="13">
        <v>21</v>
      </c>
      <c r="M474" s="22" t="s">
        <v>587</v>
      </c>
    </row>
    <row r="475" spans="1:14" ht="63" hidden="1" x14ac:dyDescent="0.25">
      <c r="A475" s="1">
        <v>471</v>
      </c>
      <c r="B475" s="15" t="s">
        <v>16</v>
      </c>
      <c r="D475" s="22" t="s">
        <v>999</v>
      </c>
      <c r="E475" s="25">
        <v>42356</v>
      </c>
      <c r="F475" s="1">
        <v>3</v>
      </c>
      <c r="G475" s="1">
        <v>4</v>
      </c>
      <c r="H475" s="3" t="s">
        <v>23</v>
      </c>
      <c r="I475" s="3" t="s">
        <v>1000</v>
      </c>
      <c r="J475" s="19">
        <v>21</v>
      </c>
      <c r="M475" s="3" t="s">
        <v>429</v>
      </c>
    </row>
    <row r="476" spans="1:14" ht="63" hidden="1" x14ac:dyDescent="0.25">
      <c r="A476" s="1">
        <v>472</v>
      </c>
      <c r="B476" s="1" t="s">
        <v>16</v>
      </c>
      <c r="C476" s="43" t="s">
        <v>1001</v>
      </c>
      <c r="D476" s="22" t="s">
        <v>1002</v>
      </c>
      <c r="E476" s="25">
        <v>42215</v>
      </c>
      <c r="F476" s="1">
        <v>4</v>
      </c>
      <c r="G476" s="1">
        <v>4</v>
      </c>
      <c r="H476" s="22" t="s">
        <v>40</v>
      </c>
      <c r="I476" s="3" t="s">
        <v>41</v>
      </c>
      <c r="J476" s="19">
        <v>21</v>
      </c>
      <c r="M476" s="22" t="s">
        <v>42</v>
      </c>
      <c r="N476" s="48"/>
    </row>
    <row r="477" spans="1:14" ht="63" hidden="1" x14ac:dyDescent="0.25">
      <c r="A477" s="1">
        <v>473</v>
      </c>
      <c r="B477" s="15" t="s">
        <v>16</v>
      </c>
      <c r="C477" s="32" t="s">
        <v>1003</v>
      </c>
      <c r="D477" s="3" t="s">
        <v>1004</v>
      </c>
      <c r="E477" s="25">
        <v>42053</v>
      </c>
      <c r="F477" s="25" t="s">
        <v>381</v>
      </c>
      <c r="G477" s="1">
        <v>4</v>
      </c>
      <c r="H477" s="33" t="s">
        <v>75</v>
      </c>
      <c r="I477" s="33" t="s">
        <v>76</v>
      </c>
      <c r="J477" s="13">
        <v>21</v>
      </c>
      <c r="K477" s="31"/>
      <c r="M477" s="22" t="s">
        <v>77</v>
      </c>
    </row>
    <row r="478" spans="1:14" ht="63" hidden="1" x14ac:dyDescent="0.25">
      <c r="A478" s="1">
        <v>474</v>
      </c>
      <c r="B478" s="1" t="s">
        <v>16</v>
      </c>
      <c r="C478" s="19" t="s">
        <v>1005</v>
      </c>
      <c r="D478" s="22" t="s">
        <v>1006</v>
      </c>
      <c r="E478" s="25">
        <v>42156</v>
      </c>
      <c r="F478" s="1">
        <v>4</v>
      </c>
      <c r="G478" s="1">
        <v>4</v>
      </c>
      <c r="H478" s="22" t="s">
        <v>40</v>
      </c>
      <c r="I478" s="3" t="s">
        <v>41</v>
      </c>
      <c r="J478" s="19">
        <v>21</v>
      </c>
      <c r="M478" s="3" t="s">
        <v>69</v>
      </c>
    </row>
    <row r="479" spans="1:14" ht="47.25" hidden="1" x14ac:dyDescent="0.25">
      <c r="A479" s="1">
        <v>475</v>
      </c>
      <c r="B479" s="15" t="s">
        <v>16</v>
      </c>
      <c r="C479" s="19" t="s">
        <v>1007</v>
      </c>
      <c r="D479" s="22" t="s">
        <v>1008</v>
      </c>
      <c r="E479" s="26">
        <v>42142</v>
      </c>
      <c r="F479" s="1">
        <v>4</v>
      </c>
      <c r="G479" s="1">
        <v>4</v>
      </c>
      <c r="H479" s="3" t="s">
        <v>35</v>
      </c>
      <c r="I479" s="22" t="s">
        <v>36</v>
      </c>
      <c r="J479" s="19">
        <v>21</v>
      </c>
      <c r="M479" s="22" t="s">
        <v>55</v>
      </c>
    </row>
    <row r="480" spans="1:14" ht="78.75" hidden="1" x14ac:dyDescent="0.25">
      <c r="A480" s="1">
        <v>476</v>
      </c>
      <c r="B480" s="1" t="s">
        <v>16</v>
      </c>
      <c r="C480" s="28" t="s">
        <v>62</v>
      </c>
      <c r="D480" s="29" t="s">
        <v>1009</v>
      </c>
      <c r="E480" s="30">
        <v>42235</v>
      </c>
      <c r="F480" s="31">
        <v>4</v>
      </c>
      <c r="G480" s="31">
        <v>4</v>
      </c>
      <c r="H480" s="29" t="s">
        <v>64</v>
      </c>
      <c r="I480" s="29" t="s">
        <v>311</v>
      </c>
      <c r="J480" s="28">
        <v>21</v>
      </c>
      <c r="M480" s="33" t="s">
        <v>94</v>
      </c>
    </row>
    <row r="481" spans="1:14" ht="47.25" hidden="1" x14ac:dyDescent="0.25">
      <c r="A481" s="1">
        <v>477</v>
      </c>
      <c r="B481" s="15" t="s">
        <v>16</v>
      </c>
      <c r="C481" s="43" t="s">
        <v>1010</v>
      </c>
      <c r="D481" s="22" t="s">
        <v>1011</v>
      </c>
      <c r="E481" s="40">
        <v>42220</v>
      </c>
      <c r="F481" s="31">
        <v>4</v>
      </c>
      <c r="G481" s="31">
        <v>4</v>
      </c>
      <c r="H481" s="33" t="s">
        <v>156</v>
      </c>
      <c r="I481" s="33" t="s">
        <v>157</v>
      </c>
      <c r="J481" s="19">
        <v>21</v>
      </c>
      <c r="K481" s="31"/>
      <c r="M481" s="33" t="s">
        <v>270</v>
      </c>
      <c r="N481" s="53"/>
    </row>
    <row r="482" spans="1:14" ht="47.25" hidden="1" x14ac:dyDescent="0.25">
      <c r="A482" s="1">
        <v>478</v>
      </c>
      <c r="B482" s="1" t="s">
        <v>16</v>
      </c>
      <c r="C482" s="1" t="s">
        <v>1012</v>
      </c>
      <c r="D482" s="22" t="s">
        <v>1013</v>
      </c>
      <c r="E482" s="25">
        <v>42054</v>
      </c>
      <c r="F482" s="1">
        <v>4</v>
      </c>
      <c r="G482" s="1">
        <v>4</v>
      </c>
      <c r="H482" s="3" t="s">
        <v>133</v>
      </c>
      <c r="I482" s="22" t="s">
        <v>1014</v>
      </c>
      <c r="J482" s="13">
        <v>21</v>
      </c>
      <c r="K482" s="31"/>
      <c r="M482" s="3" t="s">
        <v>135</v>
      </c>
      <c r="N482" s="52"/>
    </row>
    <row r="483" spans="1:14" ht="63" hidden="1" x14ac:dyDescent="0.25">
      <c r="A483" s="1">
        <v>479</v>
      </c>
      <c r="B483" s="15" t="s">
        <v>16</v>
      </c>
      <c r="D483" s="22" t="s">
        <v>1015</v>
      </c>
      <c r="E483" s="25">
        <v>42084</v>
      </c>
      <c r="F483" s="1">
        <v>4</v>
      </c>
      <c r="G483" s="1">
        <v>4</v>
      </c>
      <c r="H483" s="3" t="s">
        <v>23</v>
      </c>
      <c r="I483" s="3" t="s">
        <v>1016</v>
      </c>
      <c r="J483" s="19">
        <v>21</v>
      </c>
      <c r="M483" s="3" t="s">
        <v>306</v>
      </c>
    </row>
    <row r="484" spans="1:14" ht="63" hidden="1" x14ac:dyDescent="0.25">
      <c r="A484" s="1">
        <v>480</v>
      </c>
      <c r="B484" s="1" t="s">
        <v>16</v>
      </c>
      <c r="C484" s="43" t="s">
        <v>1017</v>
      </c>
      <c r="D484" s="22" t="s">
        <v>1018</v>
      </c>
      <c r="E484" s="25">
        <v>42342</v>
      </c>
      <c r="F484" s="1">
        <v>4</v>
      </c>
      <c r="G484" s="1">
        <v>4</v>
      </c>
      <c r="H484" s="22" t="s">
        <v>40</v>
      </c>
      <c r="I484" s="3" t="s">
        <v>41</v>
      </c>
      <c r="J484" s="19">
        <v>21</v>
      </c>
      <c r="M484" s="22" t="s">
        <v>42</v>
      </c>
      <c r="N484" s="57"/>
    </row>
    <row r="485" spans="1:14" ht="63" hidden="1" x14ac:dyDescent="0.25">
      <c r="A485" s="1">
        <v>481</v>
      </c>
      <c r="B485" s="15" t="s">
        <v>16</v>
      </c>
      <c r="D485" s="22" t="s">
        <v>1019</v>
      </c>
      <c r="E485" s="25">
        <v>42080</v>
      </c>
      <c r="F485" s="1">
        <v>4</v>
      </c>
      <c r="G485" s="1">
        <v>4</v>
      </c>
      <c r="H485" s="3" t="s">
        <v>23</v>
      </c>
      <c r="I485" s="3" t="s">
        <v>1020</v>
      </c>
      <c r="J485" s="19">
        <v>21</v>
      </c>
      <c r="M485" s="22" t="s">
        <v>32</v>
      </c>
    </row>
    <row r="486" spans="1:14" ht="63" hidden="1" x14ac:dyDescent="0.25">
      <c r="A486" s="1">
        <v>482</v>
      </c>
      <c r="B486" s="1" t="s">
        <v>16</v>
      </c>
      <c r="D486" s="22" t="s">
        <v>1021</v>
      </c>
      <c r="E486" s="25">
        <v>42338</v>
      </c>
      <c r="F486" s="1">
        <v>4</v>
      </c>
      <c r="G486" s="1">
        <v>4</v>
      </c>
      <c r="H486" s="3" t="s">
        <v>23</v>
      </c>
      <c r="I486" s="3" t="s">
        <v>1022</v>
      </c>
      <c r="J486" s="19">
        <v>21</v>
      </c>
      <c r="M486" s="3" t="s">
        <v>306</v>
      </c>
    </row>
    <row r="487" spans="1:14" ht="47.25" hidden="1" x14ac:dyDescent="0.25">
      <c r="A487" s="1">
        <v>483</v>
      </c>
      <c r="B487" s="15" t="s">
        <v>16</v>
      </c>
      <c r="C487" s="41" t="s">
        <v>1023</v>
      </c>
      <c r="D487" s="42" t="s">
        <v>1024</v>
      </c>
      <c r="E487" s="25">
        <v>42265</v>
      </c>
      <c r="F487" s="1" t="s">
        <v>161</v>
      </c>
      <c r="G487" s="1" t="s">
        <v>161</v>
      </c>
      <c r="H487" s="3" t="s">
        <v>162</v>
      </c>
      <c r="I487" s="3" t="s">
        <v>163</v>
      </c>
      <c r="J487" s="41">
        <v>21</v>
      </c>
      <c r="K487" s="31"/>
      <c r="M487" s="22" t="s">
        <v>164</v>
      </c>
      <c r="N487" s="53"/>
    </row>
    <row r="488" spans="1:14" ht="63" x14ac:dyDescent="0.25">
      <c r="A488" s="1">
        <v>484</v>
      </c>
      <c r="B488" s="1" t="s">
        <v>16</v>
      </c>
      <c r="C488" s="16" t="s">
        <v>1025</v>
      </c>
      <c r="D488" s="16" t="s">
        <v>1026</v>
      </c>
      <c r="E488" s="17">
        <v>42133</v>
      </c>
      <c r="F488" s="15">
        <v>4</v>
      </c>
      <c r="G488" s="15">
        <v>4</v>
      </c>
      <c r="H488" s="18" t="s">
        <v>19</v>
      </c>
      <c r="I488" s="16" t="s">
        <v>20</v>
      </c>
      <c r="J488" s="19">
        <v>21</v>
      </c>
      <c r="K488" s="15"/>
      <c r="L488" s="37"/>
      <c r="M488" s="18" t="s">
        <v>21</v>
      </c>
    </row>
    <row r="489" spans="1:14" ht="47.25" hidden="1" x14ac:dyDescent="0.25">
      <c r="A489" s="1">
        <v>485</v>
      </c>
      <c r="B489" s="15" t="s">
        <v>16</v>
      </c>
      <c r="C489" s="41" t="s">
        <v>1027</v>
      </c>
      <c r="D489" s="42" t="s">
        <v>1028</v>
      </c>
      <c r="E489" s="25">
        <v>42153</v>
      </c>
      <c r="F489" s="1" t="s">
        <v>253</v>
      </c>
      <c r="G489" s="1" t="s">
        <v>253</v>
      </c>
      <c r="H489" s="3" t="s">
        <v>162</v>
      </c>
      <c r="I489" s="3" t="s">
        <v>163</v>
      </c>
      <c r="J489" s="41">
        <v>21</v>
      </c>
      <c r="K489" s="31"/>
      <c r="M489" s="22" t="s">
        <v>182</v>
      </c>
    </row>
    <row r="490" spans="1:14" ht="63" hidden="1" x14ac:dyDescent="0.25">
      <c r="A490" s="1">
        <v>486</v>
      </c>
      <c r="B490" s="1" t="s">
        <v>16</v>
      </c>
      <c r="C490" s="59" t="s">
        <v>1029</v>
      </c>
      <c r="D490" s="33" t="s">
        <v>1030</v>
      </c>
      <c r="E490" s="30">
        <v>42086</v>
      </c>
      <c r="F490" s="1" t="s">
        <v>74</v>
      </c>
      <c r="G490" s="1">
        <v>4</v>
      </c>
      <c r="H490" s="33" t="s">
        <v>75</v>
      </c>
      <c r="I490" s="34" t="s">
        <v>76</v>
      </c>
      <c r="J490" s="13">
        <v>21</v>
      </c>
      <c r="K490" s="31"/>
      <c r="M490" s="3" t="s">
        <v>77</v>
      </c>
      <c r="N490" s="47"/>
    </row>
    <row r="491" spans="1:14" ht="47.25" hidden="1" x14ac:dyDescent="0.25">
      <c r="A491" s="1">
        <v>487</v>
      </c>
      <c r="B491" s="15" t="s">
        <v>16</v>
      </c>
      <c r="C491" s="19" t="s">
        <v>1031</v>
      </c>
      <c r="D491" s="22" t="s">
        <v>1032</v>
      </c>
      <c r="E491" s="26">
        <v>42143</v>
      </c>
      <c r="F491" s="1">
        <v>4</v>
      </c>
      <c r="G491" s="1">
        <v>4</v>
      </c>
      <c r="H491" s="3" t="s">
        <v>35</v>
      </c>
      <c r="I491" s="22" t="s">
        <v>36</v>
      </c>
      <c r="J491" s="19">
        <v>21</v>
      </c>
      <c r="M491" s="22" t="s">
        <v>55</v>
      </c>
      <c r="N491" s="47"/>
    </row>
    <row r="492" spans="1:14" ht="47.25" hidden="1" x14ac:dyDescent="0.25">
      <c r="A492" s="1">
        <v>488</v>
      </c>
      <c r="B492" s="1" t="s">
        <v>16</v>
      </c>
      <c r="C492" s="19" t="s">
        <v>1033</v>
      </c>
      <c r="D492" s="22" t="s">
        <v>1034</v>
      </c>
      <c r="E492" s="40">
        <v>42100</v>
      </c>
      <c r="F492" s="31">
        <v>4</v>
      </c>
      <c r="G492" s="31">
        <v>4</v>
      </c>
      <c r="H492" s="33" t="s">
        <v>156</v>
      </c>
      <c r="I492" s="33" t="s">
        <v>157</v>
      </c>
      <c r="J492" s="19">
        <v>21</v>
      </c>
      <c r="K492" s="31"/>
      <c r="M492" s="33" t="s">
        <v>158</v>
      </c>
      <c r="N492" s="39"/>
    </row>
    <row r="493" spans="1:14" ht="47.25" hidden="1" x14ac:dyDescent="0.25">
      <c r="A493" s="1">
        <v>489</v>
      </c>
      <c r="B493" s="15" t="s">
        <v>16</v>
      </c>
      <c r="C493" s="19" t="s">
        <v>1035</v>
      </c>
      <c r="D493" s="22" t="s">
        <v>1036</v>
      </c>
      <c r="E493" s="25">
        <v>45651</v>
      </c>
      <c r="F493" s="1">
        <v>4</v>
      </c>
      <c r="G493" s="1">
        <v>4</v>
      </c>
      <c r="H493" s="3" t="s">
        <v>90</v>
      </c>
      <c r="I493" s="22" t="s">
        <v>91</v>
      </c>
      <c r="J493" s="19">
        <v>21</v>
      </c>
      <c r="M493" s="22" t="s">
        <v>92</v>
      </c>
      <c r="N493" s="2"/>
    </row>
    <row r="494" spans="1:14" ht="63" x14ac:dyDescent="0.25">
      <c r="A494" s="1">
        <v>490</v>
      </c>
      <c r="B494" s="1" t="s">
        <v>16</v>
      </c>
      <c r="C494" s="16" t="s">
        <v>1037</v>
      </c>
      <c r="D494" s="16" t="s">
        <v>1038</v>
      </c>
      <c r="E494" s="17">
        <v>42039</v>
      </c>
      <c r="F494" s="15">
        <v>4</v>
      </c>
      <c r="G494" s="15">
        <v>4</v>
      </c>
      <c r="H494" s="18" t="s">
        <v>19</v>
      </c>
      <c r="I494" s="16" t="s">
        <v>20</v>
      </c>
      <c r="J494" s="19">
        <v>21</v>
      </c>
      <c r="K494" s="15"/>
      <c r="L494" s="37"/>
      <c r="M494" s="18" t="s">
        <v>109</v>
      </c>
      <c r="N494" s="52"/>
    </row>
    <row r="495" spans="1:14" ht="63" hidden="1" x14ac:dyDescent="0.25">
      <c r="A495" s="1">
        <v>491</v>
      </c>
      <c r="B495" s="15" t="s">
        <v>16</v>
      </c>
      <c r="D495" s="22" t="s">
        <v>1039</v>
      </c>
      <c r="E495" s="25">
        <v>42309</v>
      </c>
      <c r="F495" s="1">
        <v>4</v>
      </c>
      <c r="G495" s="1">
        <v>4</v>
      </c>
      <c r="H495" s="3" t="s">
        <v>23</v>
      </c>
      <c r="I495" s="3" t="s">
        <v>1040</v>
      </c>
      <c r="J495" s="19">
        <v>21</v>
      </c>
      <c r="M495" s="3" t="s">
        <v>25</v>
      </c>
      <c r="N495" s="47"/>
    </row>
    <row r="496" spans="1:14" ht="63" hidden="1" x14ac:dyDescent="0.25">
      <c r="A496" s="1">
        <v>492</v>
      </c>
      <c r="B496" s="1" t="s">
        <v>16</v>
      </c>
      <c r="C496" s="19" t="s">
        <v>1041</v>
      </c>
      <c r="D496" s="22" t="s">
        <v>1042</v>
      </c>
      <c r="E496" s="25">
        <v>41989</v>
      </c>
      <c r="F496" s="1">
        <v>4</v>
      </c>
      <c r="G496" s="1">
        <v>4</v>
      </c>
      <c r="H496" s="22" t="s">
        <v>40</v>
      </c>
      <c r="I496" s="3" t="s">
        <v>41</v>
      </c>
      <c r="J496" s="19">
        <v>21</v>
      </c>
      <c r="M496" s="22" t="s">
        <v>42</v>
      </c>
      <c r="N496" s="47"/>
    </row>
    <row r="497" spans="1:14" ht="47.25" hidden="1" x14ac:dyDescent="0.25">
      <c r="A497" s="1">
        <v>493</v>
      </c>
      <c r="B497" s="15" t="s">
        <v>16</v>
      </c>
      <c r="C497" s="19" t="s">
        <v>1043</v>
      </c>
      <c r="D497" s="22" t="s">
        <v>1044</v>
      </c>
      <c r="E497" s="25">
        <v>42177</v>
      </c>
      <c r="F497" s="1" t="s">
        <v>105</v>
      </c>
      <c r="G497" s="1">
        <v>4</v>
      </c>
      <c r="H497" s="22" t="s">
        <v>81</v>
      </c>
      <c r="I497" s="22" t="s">
        <v>82</v>
      </c>
      <c r="J497" s="19">
        <v>21</v>
      </c>
      <c r="K497" s="19"/>
      <c r="M497" s="22" t="s">
        <v>106</v>
      </c>
    </row>
    <row r="498" spans="1:14" ht="47.25" hidden="1" x14ac:dyDescent="0.25">
      <c r="A498" s="1">
        <v>494</v>
      </c>
      <c r="B498" s="1" t="s">
        <v>16</v>
      </c>
      <c r="C498" s="41" t="s">
        <v>1045</v>
      </c>
      <c r="D498" s="42" t="s">
        <v>1046</v>
      </c>
      <c r="E498" s="40">
        <v>42270</v>
      </c>
      <c r="F498" s="1" t="s">
        <v>328</v>
      </c>
      <c r="G498" s="1" t="s">
        <v>328</v>
      </c>
      <c r="H498" s="3" t="s">
        <v>162</v>
      </c>
      <c r="I498" s="3" t="s">
        <v>163</v>
      </c>
      <c r="J498" s="41">
        <v>21</v>
      </c>
      <c r="K498" s="31"/>
      <c r="M498" s="22" t="s">
        <v>329</v>
      </c>
      <c r="N498" s="48"/>
    </row>
    <row r="499" spans="1:14" ht="63" hidden="1" x14ac:dyDescent="0.25">
      <c r="A499" s="1">
        <v>495</v>
      </c>
      <c r="B499" s="15" t="s">
        <v>16</v>
      </c>
      <c r="C499" s="28" t="s">
        <v>1047</v>
      </c>
      <c r="D499" s="3" t="s">
        <v>1048</v>
      </c>
      <c r="E499" s="25">
        <v>42264</v>
      </c>
      <c r="F499" s="25" t="s">
        <v>381</v>
      </c>
      <c r="G499" s="1">
        <v>4</v>
      </c>
      <c r="H499" s="33" t="s">
        <v>75</v>
      </c>
      <c r="I499" s="33" t="s">
        <v>76</v>
      </c>
      <c r="J499" s="13">
        <v>21</v>
      </c>
      <c r="K499" s="31"/>
      <c r="M499" s="22" t="s">
        <v>77</v>
      </c>
      <c r="N499" s="39"/>
    </row>
    <row r="500" spans="1:14" ht="47.25" hidden="1" x14ac:dyDescent="0.25">
      <c r="A500" s="1">
        <v>496</v>
      </c>
      <c r="B500" s="1" t="s">
        <v>16</v>
      </c>
      <c r="C500" s="19" t="s">
        <v>1049</v>
      </c>
      <c r="D500" s="22" t="s">
        <v>1050</v>
      </c>
      <c r="E500" s="25">
        <v>42204</v>
      </c>
      <c r="F500" s="1">
        <v>4</v>
      </c>
      <c r="G500" s="1">
        <v>4</v>
      </c>
      <c r="H500" s="3" t="s">
        <v>90</v>
      </c>
      <c r="I500" s="22" t="s">
        <v>91</v>
      </c>
      <c r="J500" s="19">
        <v>21</v>
      </c>
      <c r="M500" s="3" t="s">
        <v>102</v>
      </c>
    </row>
    <row r="501" spans="1:14" ht="47.25" hidden="1" x14ac:dyDescent="0.25">
      <c r="A501" s="1">
        <v>497</v>
      </c>
      <c r="B501" s="15" t="s">
        <v>16</v>
      </c>
      <c r="C501" s="19" t="s">
        <v>1051</v>
      </c>
      <c r="D501" s="22" t="s">
        <v>1052</v>
      </c>
      <c r="E501" s="26">
        <v>42025</v>
      </c>
      <c r="F501" s="1">
        <v>4</v>
      </c>
      <c r="G501" s="1">
        <v>4</v>
      </c>
      <c r="H501" s="3" t="s">
        <v>35</v>
      </c>
      <c r="I501" s="22" t="s">
        <v>36</v>
      </c>
      <c r="J501" s="19">
        <v>21</v>
      </c>
      <c r="M501" s="3" t="s">
        <v>366</v>
      </c>
    </row>
    <row r="502" spans="1:14" ht="63" hidden="1" x14ac:dyDescent="0.25">
      <c r="A502" s="1">
        <v>498</v>
      </c>
      <c r="B502" s="1" t="s">
        <v>16</v>
      </c>
      <c r="C502" s="31" t="s">
        <v>1053</v>
      </c>
      <c r="D502" s="22" t="s">
        <v>1054</v>
      </c>
      <c r="E502" s="25">
        <v>42197</v>
      </c>
      <c r="F502" s="1" t="s">
        <v>105</v>
      </c>
      <c r="G502" s="1">
        <v>4</v>
      </c>
      <c r="H502" s="33" t="s">
        <v>75</v>
      </c>
      <c r="I502" s="34" t="s">
        <v>76</v>
      </c>
      <c r="J502" s="13">
        <v>21</v>
      </c>
      <c r="K502" s="31"/>
      <c r="M502" s="3" t="s">
        <v>124</v>
      </c>
      <c r="N502" s="2"/>
    </row>
    <row r="503" spans="1:14" ht="47.25" hidden="1" x14ac:dyDescent="0.25">
      <c r="A503" s="1">
        <v>499</v>
      </c>
      <c r="B503" s="15" t="s">
        <v>16</v>
      </c>
      <c r="C503" s="19" t="s">
        <v>1055</v>
      </c>
      <c r="D503" s="22" t="s">
        <v>1056</v>
      </c>
      <c r="E503" s="26">
        <v>42318</v>
      </c>
      <c r="F503" s="1">
        <v>4</v>
      </c>
      <c r="G503" s="1">
        <v>4</v>
      </c>
      <c r="H503" s="3" t="s">
        <v>35</v>
      </c>
      <c r="I503" s="22" t="s">
        <v>36</v>
      </c>
      <c r="J503" s="19">
        <v>21</v>
      </c>
      <c r="M503" s="3" t="s">
        <v>366</v>
      </c>
      <c r="N503" s="52"/>
    </row>
    <row r="504" spans="1:14" ht="47.25" hidden="1" x14ac:dyDescent="0.25">
      <c r="A504" s="1">
        <v>500</v>
      </c>
      <c r="B504" s="1" t="s">
        <v>16</v>
      </c>
      <c r="C504" s="19" t="s">
        <v>1057</v>
      </c>
      <c r="D504" s="22" t="s">
        <v>1058</v>
      </c>
      <c r="E504" s="40">
        <v>42320</v>
      </c>
      <c r="F504" s="31">
        <v>4</v>
      </c>
      <c r="G504" s="31">
        <v>4</v>
      </c>
      <c r="H504" s="33" t="s">
        <v>156</v>
      </c>
      <c r="I504" s="33" t="s">
        <v>157</v>
      </c>
      <c r="J504" s="19">
        <v>21</v>
      </c>
      <c r="K504" s="31"/>
      <c r="M504" s="33" t="s">
        <v>176</v>
      </c>
      <c r="N504" s="52"/>
    </row>
    <row r="505" spans="1:14" ht="63" hidden="1" x14ac:dyDescent="0.25">
      <c r="A505" s="1">
        <v>501</v>
      </c>
      <c r="B505" s="15" t="s">
        <v>16</v>
      </c>
      <c r="D505" s="22" t="s">
        <v>1059</v>
      </c>
      <c r="E505" s="25">
        <v>42521</v>
      </c>
      <c r="F505" s="1">
        <v>3</v>
      </c>
      <c r="G505" s="1">
        <v>4</v>
      </c>
      <c r="H505" s="3" t="s">
        <v>23</v>
      </c>
      <c r="I505" s="3" t="s">
        <v>1060</v>
      </c>
      <c r="J505" s="19">
        <v>21</v>
      </c>
      <c r="M505" s="3" t="s">
        <v>429</v>
      </c>
      <c r="N505" s="52"/>
    </row>
    <row r="506" spans="1:14" ht="47.25" hidden="1" x14ac:dyDescent="0.25">
      <c r="A506" s="1">
        <v>502</v>
      </c>
      <c r="B506" s="1" t="s">
        <v>16</v>
      </c>
      <c r="C506" s="19" t="s">
        <v>1061</v>
      </c>
      <c r="D506" s="22" t="s">
        <v>1062</v>
      </c>
      <c r="E506" s="25">
        <v>42072</v>
      </c>
      <c r="F506" s="1">
        <v>4</v>
      </c>
      <c r="G506" s="1">
        <v>4</v>
      </c>
      <c r="H506" s="3" t="s">
        <v>90</v>
      </c>
      <c r="I506" s="22" t="s">
        <v>91</v>
      </c>
      <c r="J506" s="19">
        <v>21</v>
      </c>
      <c r="M506" s="3" t="s">
        <v>115</v>
      </c>
      <c r="N506" s="52"/>
    </row>
    <row r="507" spans="1:14" ht="63" hidden="1" x14ac:dyDescent="0.25">
      <c r="A507" s="1">
        <v>503</v>
      </c>
      <c r="B507" s="15" t="s">
        <v>16</v>
      </c>
      <c r="D507" s="22" t="s">
        <v>1063</v>
      </c>
      <c r="E507" s="25">
        <v>42003</v>
      </c>
      <c r="F507" s="1">
        <v>4</v>
      </c>
      <c r="G507" s="1">
        <v>4</v>
      </c>
      <c r="H507" s="3" t="s">
        <v>23</v>
      </c>
      <c r="I507" s="3" t="s">
        <v>1064</v>
      </c>
      <c r="J507" s="19">
        <v>21</v>
      </c>
      <c r="M507" s="22" t="s">
        <v>32</v>
      </c>
      <c r="N507" s="47"/>
    </row>
    <row r="508" spans="1:14" ht="47.25" hidden="1" x14ac:dyDescent="0.25">
      <c r="A508" s="1">
        <v>504</v>
      </c>
      <c r="B508" s="1" t="s">
        <v>16</v>
      </c>
      <c r="C508" s="19" t="s">
        <v>1065</v>
      </c>
      <c r="D508" s="22" t="s">
        <v>1066</v>
      </c>
      <c r="E508" s="26">
        <v>42253</v>
      </c>
      <c r="F508" s="1">
        <v>4</v>
      </c>
      <c r="G508" s="1">
        <v>4</v>
      </c>
      <c r="H508" s="3" t="s">
        <v>35</v>
      </c>
      <c r="I508" s="22" t="s">
        <v>36</v>
      </c>
      <c r="J508" s="19">
        <v>21</v>
      </c>
      <c r="M508" s="3" t="s">
        <v>366</v>
      </c>
      <c r="N508" s="27"/>
    </row>
    <row r="509" spans="1:14" ht="63" hidden="1" x14ac:dyDescent="0.25">
      <c r="A509" s="1">
        <v>505</v>
      </c>
      <c r="B509" s="15" t="s">
        <v>16</v>
      </c>
      <c r="C509" s="19" t="s">
        <v>1067</v>
      </c>
      <c r="D509" s="22" t="s">
        <v>1068</v>
      </c>
      <c r="E509" s="25">
        <v>42083</v>
      </c>
      <c r="F509" s="1">
        <v>4</v>
      </c>
      <c r="G509" s="1">
        <v>4</v>
      </c>
      <c r="H509" s="22" t="s">
        <v>40</v>
      </c>
      <c r="I509" s="3" t="s">
        <v>41</v>
      </c>
      <c r="J509" s="19">
        <v>21</v>
      </c>
      <c r="M509" s="3" t="s">
        <v>69</v>
      </c>
      <c r="N509" s="48"/>
    </row>
    <row r="510" spans="1:14" ht="47.25" hidden="1" x14ac:dyDescent="0.25">
      <c r="A510" s="1">
        <v>506</v>
      </c>
      <c r="B510" s="1" t="s">
        <v>16</v>
      </c>
      <c r="C510" s="19" t="s">
        <v>1069</v>
      </c>
      <c r="D510" s="22" t="s">
        <v>1070</v>
      </c>
      <c r="E510" s="25">
        <v>41892</v>
      </c>
      <c r="F510" s="1">
        <v>4</v>
      </c>
      <c r="G510" s="1">
        <v>4</v>
      </c>
      <c r="H510" s="3" t="s">
        <v>90</v>
      </c>
      <c r="I510" s="22" t="s">
        <v>91</v>
      </c>
      <c r="J510" s="19">
        <v>21</v>
      </c>
      <c r="M510" s="3" t="s">
        <v>115</v>
      </c>
      <c r="N510" s="2"/>
    </row>
    <row r="511" spans="1:14" ht="47.25" hidden="1" x14ac:dyDescent="0.25">
      <c r="A511" s="1">
        <v>507</v>
      </c>
      <c r="B511" s="15" t="s">
        <v>16</v>
      </c>
      <c r="C511" s="38" t="s">
        <v>1071</v>
      </c>
      <c r="D511" s="22" t="s">
        <v>1072</v>
      </c>
      <c r="E511" s="40">
        <v>42283</v>
      </c>
      <c r="F511" s="1">
        <v>4</v>
      </c>
      <c r="G511" s="1">
        <v>4</v>
      </c>
      <c r="H511" s="3" t="s">
        <v>97</v>
      </c>
      <c r="I511" s="22" t="s">
        <v>98</v>
      </c>
      <c r="J511" s="13">
        <v>21</v>
      </c>
      <c r="M511" s="22" t="s">
        <v>1073</v>
      </c>
    </row>
    <row r="512" spans="1:14" ht="78.75" hidden="1" x14ac:dyDescent="0.25">
      <c r="A512" s="1">
        <v>508</v>
      </c>
      <c r="B512" s="1" t="s">
        <v>16</v>
      </c>
      <c r="C512" s="51" t="s">
        <v>62</v>
      </c>
      <c r="D512" s="29" t="s">
        <v>1074</v>
      </c>
      <c r="E512" s="30">
        <v>42037</v>
      </c>
      <c r="F512" s="31">
        <v>4</v>
      </c>
      <c r="G512" s="31">
        <v>4</v>
      </c>
      <c r="H512" s="29" t="s">
        <v>64</v>
      </c>
      <c r="I512" s="29" t="s">
        <v>311</v>
      </c>
      <c r="J512" s="28">
        <v>21</v>
      </c>
      <c r="M512" s="33" t="s">
        <v>66</v>
      </c>
      <c r="N512" s="53"/>
    </row>
    <row r="513" spans="1:14" ht="47.25" hidden="1" x14ac:dyDescent="0.25">
      <c r="A513" s="1">
        <v>509</v>
      </c>
      <c r="B513" s="15" t="s">
        <v>16</v>
      </c>
      <c r="C513" s="19" t="s">
        <v>1075</v>
      </c>
      <c r="D513" s="22" t="s">
        <v>1076</v>
      </c>
      <c r="E513" s="25">
        <v>42173</v>
      </c>
      <c r="F513" s="1">
        <v>4</v>
      </c>
      <c r="G513" s="1">
        <v>4</v>
      </c>
      <c r="H513" s="3" t="s">
        <v>90</v>
      </c>
      <c r="I513" s="22" t="s">
        <v>91</v>
      </c>
      <c r="J513" s="19">
        <v>21</v>
      </c>
      <c r="M513" s="3" t="s">
        <v>102</v>
      </c>
    </row>
    <row r="514" spans="1:14" ht="63" hidden="1" x14ac:dyDescent="0.25">
      <c r="A514" s="1">
        <v>510</v>
      </c>
      <c r="B514" s="1" t="s">
        <v>16</v>
      </c>
      <c r="C514" s="19" t="s">
        <v>1077</v>
      </c>
      <c r="D514" s="22" t="s">
        <v>1078</v>
      </c>
      <c r="E514" s="25">
        <v>42233</v>
      </c>
      <c r="F514" s="1">
        <v>4</v>
      </c>
      <c r="G514" s="1">
        <v>4</v>
      </c>
      <c r="H514" s="22" t="s">
        <v>40</v>
      </c>
      <c r="I514" s="3" t="s">
        <v>41</v>
      </c>
      <c r="J514" s="19">
        <v>21</v>
      </c>
      <c r="M514" s="3" t="s">
        <v>69</v>
      </c>
    </row>
    <row r="515" spans="1:14" ht="63" x14ac:dyDescent="0.25">
      <c r="A515" s="1">
        <v>511</v>
      </c>
      <c r="B515" s="15" t="s">
        <v>16</v>
      </c>
      <c r="C515" s="16" t="s">
        <v>1079</v>
      </c>
      <c r="D515" s="16" t="s">
        <v>1080</v>
      </c>
      <c r="E515" s="17">
        <v>42227</v>
      </c>
      <c r="F515" s="15">
        <v>4</v>
      </c>
      <c r="G515" s="15">
        <v>4</v>
      </c>
      <c r="H515" s="18" t="s">
        <v>19</v>
      </c>
      <c r="I515" s="16" t="s">
        <v>20</v>
      </c>
      <c r="J515" s="19">
        <v>21</v>
      </c>
      <c r="K515" s="15"/>
      <c r="L515" s="37"/>
      <c r="M515" s="18" t="s">
        <v>59</v>
      </c>
    </row>
    <row r="516" spans="1:14" ht="47.25" hidden="1" x14ac:dyDescent="0.25">
      <c r="A516" s="1">
        <v>512</v>
      </c>
      <c r="B516" s="1" t="s">
        <v>16</v>
      </c>
      <c r="C516" s="19" t="s">
        <v>1081</v>
      </c>
      <c r="D516" s="22" t="s">
        <v>1082</v>
      </c>
      <c r="E516" s="25">
        <v>42149</v>
      </c>
      <c r="F516" s="1" t="s">
        <v>74</v>
      </c>
      <c r="G516" s="1">
        <v>4</v>
      </c>
      <c r="H516" s="22" t="s">
        <v>81</v>
      </c>
      <c r="I516" s="22" t="s">
        <v>82</v>
      </c>
      <c r="J516" s="19">
        <v>21</v>
      </c>
      <c r="K516" s="19"/>
      <c r="M516" s="22" t="s">
        <v>689</v>
      </c>
      <c r="N516" s="39"/>
    </row>
    <row r="517" spans="1:14" ht="47.25" hidden="1" x14ac:dyDescent="0.25">
      <c r="A517" s="1">
        <v>513</v>
      </c>
      <c r="B517" s="15" t="s">
        <v>16</v>
      </c>
      <c r="C517" s="19" t="s">
        <v>1083</v>
      </c>
      <c r="D517" s="22" t="s">
        <v>1084</v>
      </c>
      <c r="E517" s="25">
        <v>42160</v>
      </c>
      <c r="F517" s="1" t="s">
        <v>152</v>
      </c>
      <c r="G517" s="1">
        <v>4</v>
      </c>
      <c r="H517" s="3" t="s">
        <v>46</v>
      </c>
      <c r="I517" s="3" t="s">
        <v>47</v>
      </c>
      <c r="J517" s="19">
        <v>21</v>
      </c>
      <c r="M517" s="3" t="s">
        <v>153</v>
      </c>
      <c r="N517" s="50"/>
    </row>
    <row r="518" spans="1:14" ht="63" hidden="1" x14ac:dyDescent="0.25">
      <c r="A518" s="1">
        <v>514</v>
      </c>
      <c r="B518" s="1" t="s">
        <v>16</v>
      </c>
      <c r="D518" s="22" t="s">
        <v>1085</v>
      </c>
      <c r="E518" s="25">
        <v>42246</v>
      </c>
      <c r="F518" s="1">
        <v>4</v>
      </c>
      <c r="G518" s="1">
        <v>4</v>
      </c>
      <c r="H518" s="3" t="s">
        <v>23</v>
      </c>
      <c r="I518" s="3" t="s">
        <v>1086</v>
      </c>
      <c r="J518" s="19">
        <v>21</v>
      </c>
      <c r="M518" s="3" t="s">
        <v>306</v>
      </c>
      <c r="N518" s="50"/>
    </row>
    <row r="519" spans="1:14" ht="47.25" hidden="1" x14ac:dyDescent="0.25">
      <c r="A519" s="1">
        <v>515</v>
      </c>
      <c r="B519" s="15" t="s">
        <v>16</v>
      </c>
      <c r="C519" s="19" t="s">
        <v>1087</v>
      </c>
      <c r="D519" s="22" t="s">
        <v>1088</v>
      </c>
      <c r="E519" s="26">
        <v>42132</v>
      </c>
      <c r="F519" s="1">
        <v>4</v>
      </c>
      <c r="G519" s="1">
        <v>4</v>
      </c>
      <c r="H519" s="3" t="s">
        <v>35</v>
      </c>
      <c r="I519" s="22" t="s">
        <v>36</v>
      </c>
      <c r="J519" s="19">
        <v>21</v>
      </c>
      <c r="M519" s="22" t="s">
        <v>37</v>
      </c>
    </row>
    <row r="520" spans="1:14" ht="63" hidden="1" x14ac:dyDescent="0.25">
      <c r="A520" s="1">
        <v>516</v>
      </c>
      <c r="B520" s="1" t="s">
        <v>16</v>
      </c>
      <c r="D520" s="22" t="s">
        <v>1089</v>
      </c>
      <c r="E520" s="25">
        <v>42461</v>
      </c>
      <c r="F520" s="1">
        <v>3</v>
      </c>
      <c r="G520" s="1">
        <v>4</v>
      </c>
      <c r="H520" s="3" t="s">
        <v>23</v>
      </c>
      <c r="I520" s="3" t="s">
        <v>1090</v>
      </c>
      <c r="J520" s="19">
        <v>21</v>
      </c>
      <c r="M520" s="3" t="s">
        <v>429</v>
      </c>
    </row>
    <row r="521" spans="1:14" ht="47.25" hidden="1" x14ac:dyDescent="0.25">
      <c r="A521" s="1">
        <v>517</v>
      </c>
      <c r="B521" s="15" t="s">
        <v>16</v>
      </c>
      <c r="C521" s="41" t="s">
        <v>1091</v>
      </c>
      <c r="D521" s="42" t="s">
        <v>1092</v>
      </c>
      <c r="E521" s="25">
        <v>41968</v>
      </c>
      <c r="F521" s="1" t="s">
        <v>161</v>
      </c>
      <c r="G521" s="1" t="s">
        <v>161</v>
      </c>
      <c r="H521" s="3" t="s">
        <v>162</v>
      </c>
      <c r="I521" s="3" t="s">
        <v>163</v>
      </c>
      <c r="J521" s="41">
        <v>21</v>
      </c>
      <c r="K521" s="31"/>
      <c r="M521" s="22" t="s">
        <v>164</v>
      </c>
    </row>
    <row r="522" spans="1:14" ht="47.25" hidden="1" x14ac:dyDescent="0.25">
      <c r="A522" s="1">
        <v>518</v>
      </c>
      <c r="B522" s="1" t="s">
        <v>16</v>
      </c>
      <c r="C522" s="19" t="s">
        <v>1093</v>
      </c>
      <c r="D522" s="22" t="s">
        <v>1094</v>
      </c>
      <c r="E522" s="40">
        <v>42307</v>
      </c>
      <c r="F522" s="31">
        <v>4</v>
      </c>
      <c r="G522" s="31">
        <v>4</v>
      </c>
      <c r="H522" s="33" t="s">
        <v>156</v>
      </c>
      <c r="I522" s="33" t="s">
        <v>157</v>
      </c>
      <c r="J522" s="19">
        <v>21</v>
      </c>
      <c r="K522" s="31"/>
      <c r="M522" s="33" t="s">
        <v>270</v>
      </c>
      <c r="N522" s="2"/>
    </row>
    <row r="523" spans="1:14" ht="63" hidden="1" x14ac:dyDescent="0.25">
      <c r="A523" s="1">
        <v>519</v>
      </c>
      <c r="B523" s="15" t="s">
        <v>16</v>
      </c>
      <c r="C523" s="19" t="s">
        <v>1095</v>
      </c>
      <c r="D523" s="22" t="s">
        <v>1096</v>
      </c>
      <c r="E523" s="25">
        <v>42251</v>
      </c>
      <c r="F523" s="1">
        <v>4</v>
      </c>
      <c r="G523" s="1">
        <v>4</v>
      </c>
      <c r="H523" s="22" t="s">
        <v>40</v>
      </c>
      <c r="I523" s="3" t="s">
        <v>41</v>
      </c>
      <c r="J523" s="19">
        <v>21</v>
      </c>
      <c r="M523" s="3" t="s">
        <v>447</v>
      </c>
      <c r="N523" s="2"/>
    </row>
    <row r="524" spans="1:14" ht="63" hidden="1" x14ac:dyDescent="0.25">
      <c r="A524" s="1">
        <v>520</v>
      </c>
      <c r="B524" s="1" t="s">
        <v>16</v>
      </c>
      <c r="C524" s="19" t="s">
        <v>1097</v>
      </c>
      <c r="D524" s="22" t="s">
        <v>1098</v>
      </c>
      <c r="E524" s="25">
        <v>41971</v>
      </c>
      <c r="F524" s="1">
        <v>4</v>
      </c>
      <c r="G524" s="1">
        <v>4</v>
      </c>
      <c r="H524" s="22" t="s">
        <v>40</v>
      </c>
      <c r="I524" s="3" t="s">
        <v>41</v>
      </c>
      <c r="J524" s="19">
        <v>21</v>
      </c>
      <c r="M524" s="22" t="s">
        <v>42</v>
      </c>
      <c r="N524" s="2"/>
    </row>
    <row r="525" spans="1:14" ht="63" hidden="1" x14ac:dyDescent="0.25">
      <c r="A525" s="1">
        <v>521</v>
      </c>
      <c r="B525" s="15" t="s">
        <v>16</v>
      </c>
      <c r="D525" s="22" t="s">
        <v>1099</v>
      </c>
      <c r="E525" s="25">
        <v>42101</v>
      </c>
      <c r="F525" s="1">
        <v>4</v>
      </c>
      <c r="G525" s="1">
        <v>4</v>
      </c>
      <c r="H525" s="3" t="s">
        <v>23</v>
      </c>
      <c r="I525" s="3" t="s">
        <v>1100</v>
      </c>
      <c r="J525" s="19">
        <v>21</v>
      </c>
      <c r="M525" s="3" t="s">
        <v>306</v>
      </c>
    </row>
    <row r="526" spans="1:14" ht="63" hidden="1" x14ac:dyDescent="0.25">
      <c r="A526" s="1">
        <v>522</v>
      </c>
      <c r="B526" s="1" t="s">
        <v>16</v>
      </c>
      <c r="C526" s="32" t="s">
        <v>1101</v>
      </c>
      <c r="D526" s="29" t="s">
        <v>1102</v>
      </c>
      <c r="E526" s="25">
        <v>42193</v>
      </c>
      <c r="F526" s="1" t="s">
        <v>80</v>
      </c>
      <c r="G526" s="1">
        <v>4</v>
      </c>
      <c r="H526" s="33" t="s">
        <v>75</v>
      </c>
      <c r="I526" s="34" t="s">
        <v>76</v>
      </c>
      <c r="J526" s="13">
        <v>21</v>
      </c>
      <c r="K526" s="31"/>
      <c r="M526" s="3" t="s">
        <v>77</v>
      </c>
    </row>
    <row r="527" spans="1:14" ht="63" hidden="1" x14ac:dyDescent="0.25">
      <c r="A527" s="1">
        <v>523</v>
      </c>
      <c r="B527" s="15" t="s">
        <v>16</v>
      </c>
      <c r="C527" s="19" t="s">
        <v>1103</v>
      </c>
      <c r="D527" s="22" t="s">
        <v>1104</v>
      </c>
      <c r="E527" s="25">
        <v>42011</v>
      </c>
      <c r="F527" s="1">
        <v>4</v>
      </c>
      <c r="G527" s="1">
        <v>4</v>
      </c>
      <c r="H527" s="22" t="s">
        <v>40</v>
      </c>
      <c r="I527" s="3" t="s">
        <v>41</v>
      </c>
      <c r="J527" s="19">
        <v>21</v>
      </c>
      <c r="M527" s="22" t="s">
        <v>42</v>
      </c>
    </row>
    <row r="528" spans="1:14" ht="47.25" hidden="1" x14ac:dyDescent="0.25">
      <c r="A528" s="1">
        <v>524</v>
      </c>
      <c r="B528" s="1" t="s">
        <v>16</v>
      </c>
      <c r="C528" s="19" t="s">
        <v>1105</v>
      </c>
      <c r="D528" s="22" t="s">
        <v>1106</v>
      </c>
      <c r="E528" s="26">
        <v>42182</v>
      </c>
      <c r="F528" s="1">
        <v>4</v>
      </c>
      <c r="G528" s="1">
        <v>4</v>
      </c>
      <c r="H528" s="3" t="s">
        <v>35</v>
      </c>
      <c r="I528" s="22" t="s">
        <v>36</v>
      </c>
      <c r="J528" s="19">
        <v>21</v>
      </c>
      <c r="M528" s="3" t="s">
        <v>366</v>
      </c>
    </row>
    <row r="529" spans="1:14" ht="78.75" hidden="1" x14ac:dyDescent="0.25">
      <c r="A529" s="1">
        <v>525</v>
      </c>
      <c r="B529" s="15" t="s">
        <v>16</v>
      </c>
      <c r="C529" s="28" t="s">
        <v>62</v>
      </c>
      <c r="D529" s="29" t="s">
        <v>1107</v>
      </c>
      <c r="E529" s="30">
        <v>42295</v>
      </c>
      <c r="F529" s="31">
        <v>4</v>
      </c>
      <c r="G529" s="31">
        <v>4</v>
      </c>
      <c r="H529" s="29" t="s">
        <v>64</v>
      </c>
      <c r="I529" s="29" t="s">
        <v>311</v>
      </c>
      <c r="J529" s="28">
        <v>21</v>
      </c>
      <c r="M529" s="33" t="s">
        <v>119</v>
      </c>
      <c r="N529" s="2"/>
    </row>
    <row r="530" spans="1:14" ht="47.25" hidden="1" x14ac:dyDescent="0.25">
      <c r="A530" s="1">
        <v>526</v>
      </c>
      <c r="B530" s="1" t="s">
        <v>16</v>
      </c>
      <c r="C530" s="19" t="s">
        <v>1108</v>
      </c>
      <c r="D530" s="22" t="s">
        <v>1109</v>
      </c>
      <c r="E530" s="25">
        <v>42181</v>
      </c>
      <c r="F530" s="1" t="s">
        <v>152</v>
      </c>
      <c r="G530" s="1">
        <v>4</v>
      </c>
      <c r="H530" s="3" t="s">
        <v>46</v>
      </c>
      <c r="I530" s="3" t="s">
        <v>47</v>
      </c>
      <c r="J530" s="19">
        <v>21</v>
      </c>
      <c r="M530" s="3" t="s">
        <v>153</v>
      </c>
    </row>
    <row r="531" spans="1:14" ht="47.25" hidden="1" x14ac:dyDescent="0.25">
      <c r="A531" s="1">
        <v>527</v>
      </c>
      <c r="B531" s="15" t="s">
        <v>16</v>
      </c>
      <c r="C531" s="43" t="s">
        <v>1110</v>
      </c>
      <c r="D531" s="22" t="s">
        <v>1111</v>
      </c>
      <c r="E531" s="25">
        <v>42034</v>
      </c>
      <c r="F531" s="1">
        <v>4</v>
      </c>
      <c r="G531" s="1">
        <v>4</v>
      </c>
      <c r="H531" s="3" t="s">
        <v>90</v>
      </c>
      <c r="I531" s="22" t="s">
        <v>91</v>
      </c>
      <c r="J531" s="19">
        <v>21</v>
      </c>
      <c r="M531" s="3" t="s">
        <v>115</v>
      </c>
      <c r="N531" s="56"/>
    </row>
    <row r="532" spans="1:14" ht="63" hidden="1" x14ac:dyDescent="0.25">
      <c r="A532" s="1">
        <v>528</v>
      </c>
      <c r="B532" s="1" t="s">
        <v>16</v>
      </c>
      <c r="C532" s="19" t="s">
        <v>1112</v>
      </c>
      <c r="D532" s="22" t="s">
        <v>1113</v>
      </c>
      <c r="E532" s="25">
        <v>42165</v>
      </c>
      <c r="F532" s="1">
        <v>4</v>
      </c>
      <c r="G532" s="1">
        <v>4</v>
      </c>
      <c r="H532" s="22" t="s">
        <v>40</v>
      </c>
      <c r="I532" s="3" t="s">
        <v>41</v>
      </c>
      <c r="J532" s="19">
        <v>21</v>
      </c>
      <c r="M532" s="22" t="s">
        <v>42</v>
      </c>
      <c r="N532" s="52"/>
    </row>
    <row r="533" spans="1:14" ht="47.25" hidden="1" x14ac:dyDescent="0.25">
      <c r="A533" s="1">
        <v>529</v>
      </c>
      <c r="B533" s="15" t="s">
        <v>16</v>
      </c>
      <c r="C533" s="1" t="s">
        <v>1114</v>
      </c>
      <c r="D533" s="22" t="s">
        <v>1115</v>
      </c>
      <c r="E533" s="25">
        <v>42153</v>
      </c>
      <c r="F533" s="1">
        <v>4</v>
      </c>
      <c r="G533" s="1">
        <v>4</v>
      </c>
      <c r="H533" s="3" t="s">
        <v>133</v>
      </c>
      <c r="I533" s="22" t="s">
        <v>1116</v>
      </c>
      <c r="J533" s="13">
        <v>21</v>
      </c>
      <c r="K533" s="31"/>
      <c r="M533" s="3" t="s">
        <v>628</v>
      </c>
    </row>
    <row r="534" spans="1:14" ht="47.25" hidden="1" x14ac:dyDescent="0.25">
      <c r="A534" s="1">
        <v>530</v>
      </c>
      <c r="B534" s="1" t="s">
        <v>16</v>
      </c>
      <c r="C534" s="1" t="s">
        <v>1117</v>
      </c>
      <c r="D534" s="3" t="s">
        <v>1118</v>
      </c>
      <c r="E534" s="25">
        <v>42135</v>
      </c>
      <c r="F534" s="1">
        <v>4</v>
      </c>
      <c r="G534" s="1">
        <v>4</v>
      </c>
      <c r="H534" s="3" t="s">
        <v>97</v>
      </c>
      <c r="I534" s="22" t="s">
        <v>98</v>
      </c>
      <c r="J534" s="13">
        <v>21</v>
      </c>
      <c r="M534" s="3" t="s">
        <v>587</v>
      </c>
      <c r="N534" s="57"/>
    </row>
    <row r="535" spans="1:14" ht="47.25" hidden="1" x14ac:dyDescent="0.25">
      <c r="A535" s="1">
        <v>531</v>
      </c>
      <c r="B535" s="15" t="s">
        <v>16</v>
      </c>
      <c r="C535" s="19" t="s">
        <v>1119</v>
      </c>
      <c r="D535" s="22" t="s">
        <v>1120</v>
      </c>
      <c r="E535" s="25">
        <v>41969</v>
      </c>
      <c r="F535" s="1" t="s">
        <v>45</v>
      </c>
      <c r="G535" s="1">
        <v>4</v>
      </c>
      <c r="H535" s="3" t="s">
        <v>46</v>
      </c>
      <c r="I535" s="3" t="s">
        <v>47</v>
      </c>
      <c r="J535" s="19">
        <v>21</v>
      </c>
      <c r="M535" s="3" t="s">
        <v>48</v>
      </c>
      <c r="N535" s="57"/>
    </row>
    <row r="536" spans="1:14" ht="63" hidden="1" x14ac:dyDescent="0.25">
      <c r="A536" s="1">
        <v>532</v>
      </c>
      <c r="B536" s="1" t="s">
        <v>16</v>
      </c>
      <c r="C536" s="1" t="s">
        <v>1121</v>
      </c>
      <c r="D536" s="3" t="s">
        <v>1122</v>
      </c>
      <c r="E536" s="1" t="s">
        <v>1123</v>
      </c>
      <c r="F536" s="1">
        <v>4</v>
      </c>
      <c r="G536" s="1">
        <v>4</v>
      </c>
      <c r="H536" s="3" t="s">
        <v>128</v>
      </c>
      <c r="I536" s="3" t="s">
        <v>170</v>
      </c>
      <c r="J536" s="1">
        <v>21</v>
      </c>
      <c r="M536" s="3" t="s">
        <v>130</v>
      </c>
    </row>
    <row r="537" spans="1:14" ht="63" x14ac:dyDescent="0.25">
      <c r="A537" s="1">
        <v>533</v>
      </c>
      <c r="B537" s="15" t="s">
        <v>16</v>
      </c>
      <c r="C537" s="16" t="s">
        <v>1124</v>
      </c>
      <c r="D537" s="16" t="s">
        <v>1125</v>
      </c>
      <c r="E537" s="17">
        <v>42198</v>
      </c>
      <c r="F537" s="15">
        <v>4</v>
      </c>
      <c r="G537" s="15">
        <v>4</v>
      </c>
      <c r="H537" s="18" t="s">
        <v>19</v>
      </c>
      <c r="I537" s="16" t="s">
        <v>20</v>
      </c>
      <c r="J537" s="19">
        <v>21</v>
      </c>
      <c r="K537" s="15"/>
      <c r="L537" s="37"/>
      <c r="M537" s="18" t="s">
        <v>21</v>
      </c>
    </row>
    <row r="538" spans="1:14" ht="47.25" hidden="1" x14ac:dyDescent="0.25">
      <c r="A538" s="1">
        <v>534</v>
      </c>
      <c r="B538" s="1" t="s">
        <v>16</v>
      </c>
      <c r="C538" s="41" t="s">
        <v>1126</v>
      </c>
      <c r="D538" s="42" t="s">
        <v>1127</v>
      </c>
      <c r="E538" s="25">
        <v>42016</v>
      </c>
      <c r="F538" s="1" t="s">
        <v>253</v>
      </c>
      <c r="G538" s="1" t="s">
        <v>253</v>
      </c>
      <c r="H538" s="3" t="s">
        <v>162</v>
      </c>
      <c r="I538" s="3" t="s">
        <v>163</v>
      </c>
      <c r="J538" s="41">
        <v>21</v>
      </c>
      <c r="K538" s="31"/>
      <c r="M538" s="22" t="s">
        <v>182</v>
      </c>
      <c r="N538" s="48"/>
    </row>
    <row r="539" spans="1:14" ht="47.25" hidden="1" x14ac:dyDescent="0.25">
      <c r="A539" s="1">
        <v>535</v>
      </c>
      <c r="B539" s="15" t="s">
        <v>16</v>
      </c>
      <c r="C539" s="19" t="s">
        <v>1128</v>
      </c>
      <c r="D539" s="22" t="s">
        <v>1129</v>
      </c>
      <c r="E539" s="25">
        <v>42415</v>
      </c>
      <c r="F539" s="1" t="s">
        <v>45</v>
      </c>
      <c r="G539" s="1">
        <v>4</v>
      </c>
      <c r="H539" s="3" t="s">
        <v>46</v>
      </c>
      <c r="I539" s="3" t="s">
        <v>47</v>
      </c>
      <c r="J539" s="19">
        <v>21</v>
      </c>
      <c r="M539" s="3" t="s">
        <v>48</v>
      </c>
      <c r="N539" s="2"/>
    </row>
    <row r="540" spans="1:14" ht="47.25" hidden="1" x14ac:dyDescent="0.25">
      <c r="A540" s="1">
        <v>536</v>
      </c>
      <c r="B540" s="1" t="s">
        <v>16</v>
      </c>
      <c r="C540" s="19" t="s">
        <v>1130</v>
      </c>
      <c r="D540" s="22" t="s">
        <v>1131</v>
      </c>
      <c r="E540" s="25">
        <v>42257</v>
      </c>
      <c r="F540" s="1">
        <v>4</v>
      </c>
      <c r="G540" s="1" t="s">
        <v>381</v>
      </c>
      <c r="H540" s="22" t="s">
        <v>199</v>
      </c>
      <c r="I540" s="22" t="s">
        <v>200</v>
      </c>
      <c r="J540" s="19">
        <v>21</v>
      </c>
      <c r="M540" s="3" t="s">
        <v>382</v>
      </c>
    </row>
    <row r="541" spans="1:14" ht="47.25" hidden="1" x14ac:dyDescent="0.25">
      <c r="A541" s="1">
        <v>537</v>
      </c>
      <c r="B541" s="15" t="s">
        <v>16</v>
      </c>
      <c r="C541" s="19" t="s">
        <v>1132</v>
      </c>
      <c r="D541" s="22" t="s">
        <v>1133</v>
      </c>
      <c r="E541" s="25">
        <v>42087</v>
      </c>
      <c r="F541" s="1">
        <v>4</v>
      </c>
      <c r="G541" s="1">
        <v>4</v>
      </c>
      <c r="H541" s="3" t="s">
        <v>90</v>
      </c>
      <c r="I541" s="22" t="s">
        <v>91</v>
      </c>
      <c r="J541" s="19">
        <v>20</v>
      </c>
      <c r="M541" s="22" t="s">
        <v>92</v>
      </c>
      <c r="N541" s="2"/>
    </row>
    <row r="542" spans="1:14" ht="63" hidden="1" x14ac:dyDescent="0.25">
      <c r="A542" s="1">
        <v>538</v>
      </c>
      <c r="B542" s="1" t="s">
        <v>16</v>
      </c>
      <c r="C542" s="60" t="s">
        <v>1134</v>
      </c>
      <c r="D542" s="33" t="s">
        <v>1135</v>
      </c>
      <c r="E542" s="30">
        <v>42038</v>
      </c>
      <c r="F542" s="1" t="s">
        <v>74</v>
      </c>
      <c r="G542" s="1">
        <v>4</v>
      </c>
      <c r="H542" s="33" t="s">
        <v>75</v>
      </c>
      <c r="I542" s="34" t="s">
        <v>76</v>
      </c>
      <c r="J542" s="13">
        <v>20</v>
      </c>
      <c r="K542" s="31"/>
      <c r="M542" s="3" t="s">
        <v>77</v>
      </c>
      <c r="N542" s="48"/>
    </row>
    <row r="543" spans="1:14" ht="63" hidden="1" x14ac:dyDescent="0.25">
      <c r="A543" s="1">
        <v>539</v>
      </c>
      <c r="B543" s="15" t="s">
        <v>16</v>
      </c>
      <c r="C543" s="43" t="s">
        <v>1136</v>
      </c>
      <c r="D543" s="22" t="s">
        <v>1137</v>
      </c>
      <c r="E543" s="25">
        <v>42092</v>
      </c>
      <c r="F543" s="1">
        <v>4</v>
      </c>
      <c r="G543" s="1">
        <v>4</v>
      </c>
      <c r="H543" s="22" t="s">
        <v>40</v>
      </c>
      <c r="I543" s="3" t="s">
        <v>41</v>
      </c>
      <c r="J543" s="19">
        <v>20</v>
      </c>
      <c r="M543" s="22" t="s">
        <v>42</v>
      </c>
      <c r="N543" s="48"/>
    </row>
    <row r="544" spans="1:14" ht="63" hidden="1" x14ac:dyDescent="0.25">
      <c r="A544" s="1">
        <v>540</v>
      </c>
      <c r="B544" s="1" t="s">
        <v>16</v>
      </c>
      <c r="D544" s="22" t="s">
        <v>1138</v>
      </c>
      <c r="E544" s="25">
        <v>42200</v>
      </c>
      <c r="F544" s="1">
        <v>4</v>
      </c>
      <c r="G544" s="1">
        <v>4</v>
      </c>
      <c r="H544" s="3" t="s">
        <v>23</v>
      </c>
      <c r="I544" s="3" t="s">
        <v>1139</v>
      </c>
      <c r="J544" s="19">
        <v>20</v>
      </c>
      <c r="M544" s="22" t="s">
        <v>32</v>
      </c>
    </row>
    <row r="545" spans="1:14" ht="47.25" hidden="1" x14ac:dyDescent="0.25">
      <c r="A545" s="1">
        <v>541</v>
      </c>
      <c r="B545" s="15" t="s">
        <v>16</v>
      </c>
      <c r="C545" s="43" t="s">
        <v>1140</v>
      </c>
      <c r="D545" s="22" t="s">
        <v>1141</v>
      </c>
      <c r="E545" s="26">
        <v>41957</v>
      </c>
      <c r="F545" s="1">
        <v>4</v>
      </c>
      <c r="G545" s="1">
        <v>4</v>
      </c>
      <c r="H545" s="3" t="s">
        <v>35</v>
      </c>
      <c r="I545" s="22" t="s">
        <v>36</v>
      </c>
      <c r="J545" s="19">
        <v>20</v>
      </c>
      <c r="M545" s="3" t="s">
        <v>366</v>
      </c>
    </row>
    <row r="546" spans="1:14" ht="63" hidden="1" x14ac:dyDescent="0.25">
      <c r="A546" s="1">
        <v>542</v>
      </c>
      <c r="B546" s="1" t="s">
        <v>16</v>
      </c>
      <c r="D546" s="22" t="s">
        <v>1142</v>
      </c>
      <c r="E546" s="25">
        <v>41964</v>
      </c>
      <c r="F546" s="1">
        <v>4</v>
      </c>
      <c r="G546" s="1">
        <v>4</v>
      </c>
      <c r="H546" s="3" t="s">
        <v>23</v>
      </c>
      <c r="I546" s="3" t="s">
        <v>1143</v>
      </c>
      <c r="J546" s="19">
        <v>19</v>
      </c>
      <c r="M546" s="3" t="s">
        <v>25</v>
      </c>
    </row>
    <row r="547" spans="1:14" ht="47.25" hidden="1" x14ac:dyDescent="0.25">
      <c r="A547" s="1">
        <v>543</v>
      </c>
      <c r="B547" s="15" t="s">
        <v>16</v>
      </c>
      <c r="C547" s="19" t="s">
        <v>1144</v>
      </c>
      <c r="D547" s="22" t="s">
        <v>1145</v>
      </c>
      <c r="E547" s="26">
        <v>42153</v>
      </c>
      <c r="F547" s="1">
        <v>4</v>
      </c>
      <c r="G547" s="1">
        <v>4</v>
      </c>
      <c r="H547" s="3" t="s">
        <v>35</v>
      </c>
      <c r="I547" s="22" t="s">
        <v>36</v>
      </c>
      <c r="J547" s="19">
        <v>19</v>
      </c>
      <c r="M547" s="3" t="s">
        <v>55</v>
      </c>
    </row>
    <row r="548" spans="1:14" ht="47.25" hidden="1" x14ac:dyDescent="0.25">
      <c r="A548" s="1">
        <v>544</v>
      </c>
      <c r="B548" s="1" t="s">
        <v>16</v>
      </c>
      <c r="C548" s="19" t="s">
        <v>1146</v>
      </c>
      <c r="D548" s="22" t="s">
        <v>1147</v>
      </c>
      <c r="E548" s="25">
        <v>42096</v>
      </c>
      <c r="F548" s="1" t="s">
        <v>80</v>
      </c>
      <c r="G548" s="1">
        <v>4</v>
      </c>
      <c r="H548" s="22" t="s">
        <v>81</v>
      </c>
      <c r="I548" s="22" t="s">
        <v>82</v>
      </c>
      <c r="J548" s="19">
        <v>19</v>
      </c>
      <c r="K548" s="19"/>
      <c r="M548" s="22" t="s">
        <v>83</v>
      </c>
    </row>
    <row r="549" spans="1:14" ht="63" hidden="1" x14ac:dyDescent="0.25">
      <c r="A549" s="1">
        <v>545</v>
      </c>
      <c r="B549" s="15" t="s">
        <v>16</v>
      </c>
      <c r="D549" s="22" t="s">
        <v>1148</v>
      </c>
      <c r="E549" s="25">
        <v>42309</v>
      </c>
      <c r="F549" s="1">
        <v>4</v>
      </c>
      <c r="G549" s="1">
        <v>4</v>
      </c>
      <c r="H549" s="3" t="s">
        <v>23</v>
      </c>
      <c r="I549" s="3" t="s">
        <v>1149</v>
      </c>
      <c r="J549" s="19">
        <v>19</v>
      </c>
      <c r="M549" s="3" t="s">
        <v>306</v>
      </c>
    </row>
    <row r="550" spans="1:14" ht="47.25" hidden="1" x14ac:dyDescent="0.25">
      <c r="A550" s="1">
        <v>546</v>
      </c>
      <c r="B550" s="1" t="s">
        <v>16</v>
      </c>
      <c r="D550" s="3" t="s">
        <v>1150</v>
      </c>
      <c r="E550" s="25">
        <v>42159</v>
      </c>
      <c r="F550" s="1">
        <v>4</v>
      </c>
      <c r="G550" s="1">
        <v>4</v>
      </c>
      <c r="H550" s="3" t="s">
        <v>139</v>
      </c>
      <c r="I550" s="3" t="s">
        <v>140</v>
      </c>
      <c r="J550" s="1">
        <v>19</v>
      </c>
      <c r="M550" s="3" t="s">
        <v>486</v>
      </c>
    </row>
    <row r="551" spans="1:14" ht="63" x14ac:dyDescent="0.25">
      <c r="A551" s="1">
        <v>547</v>
      </c>
      <c r="B551" s="15" t="s">
        <v>16</v>
      </c>
      <c r="C551" s="16" t="s">
        <v>1151</v>
      </c>
      <c r="D551" s="16" t="s">
        <v>1152</v>
      </c>
      <c r="E551" s="17">
        <v>42026</v>
      </c>
      <c r="F551" s="15">
        <v>4</v>
      </c>
      <c r="G551" s="15">
        <v>4</v>
      </c>
      <c r="H551" s="18" t="s">
        <v>19</v>
      </c>
      <c r="I551" s="16" t="s">
        <v>20</v>
      </c>
      <c r="J551" s="19">
        <v>19</v>
      </c>
      <c r="K551" s="15"/>
      <c r="L551" s="37"/>
      <c r="M551" s="18" t="s">
        <v>109</v>
      </c>
    </row>
    <row r="552" spans="1:14" ht="47.25" hidden="1" x14ac:dyDescent="0.25">
      <c r="A552" s="1">
        <v>548</v>
      </c>
      <c r="B552" s="1" t="s">
        <v>16</v>
      </c>
      <c r="C552" s="19" t="s">
        <v>1153</v>
      </c>
      <c r="D552" s="22" t="s">
        <v>1154</v>
      </c>
      <c r="E552" s="25">
        <v>41982</v>
      </c>
      <c r="F552" s="1">
        <v>4</v>
      </c>
      <c r="G552" s="1">
        <v>4</v>
      </c>
      <c r="H552" s="3" t="s">
        <v>90</v>
      </c>
      <c r="I552" s="22" t="s">
        <v>91</v>
      </c>
      <c r="J552" s="19">
        <v>19</v>
      </c>
      <c r="M552" s="3" t="s">
        <v>115</v>
      </c>
    </row>
    <row r="553" spans="1:14" ht="47.25" hidden="1" x14ac:dyDescent="0.25">
      <c r="A553" s="1">
        <v>549</v>
      </c>
      <c r="B553" s="15" t="s">
        <v>16</v>
      </c>
      <c r="C553" s="19" t="s">
        <v>1155</v>
      </c>
      <c r="D553" s="22" t="s">
        <v>1156</v>
      </c>
      <c r="E553" s="25">
        <v>42230</v>
      </c>
      <c r="F553" s="1">
        <v>4</v>
      </c>
      <c r="G553" s="1">
        <v>4</v>
      </c>
      <c r="H553" s="3" t="s">
        <v>90</v>
      </c>
      <c r="I553" s="22" t="s">
        <v>91</v>
      </c>
      <c r="J553" s="19">
        <v>19</v>
      </c>
      <c r="M553" s="3" t="s">
        <v>115</v>
      </c>
    </row>
    <row r="554" spans="1:14" ht="47.25" hidden="1" x14ac:dyDescent="0.25">
      <c r="A554" s="1">
        <v>550</v>
      </c>
      <c r="B554" s="1" t="s">
        <v>16</v>
      </c>
      <c r="C554" s="19" t="s">
        <v>1157</v>
      </c>
      <c r="D554" s="22" t="s">
        <v>1158</v>
      </c>
      <c r="E554" s="26">
        <v>42264</v>
      </c>
      <c r="F554" s="1">
        <v>4</v>
      </c>
      <c r="G554" s="1">
        <v>4</v>
      </c>
      <c r="H554" s="3" t="s">
        <v>35</v>
      </c>
      <c r="I554" s="22" t="s">
        <v>36</v>
      </c>
      <c r="J554" s="19">
        <v>19</v>
      </c>
      <c r="M554" s="3" t="s">
        <v>366</v>
      </c>
      <c r="N554" s="39"/>
    </row>
    <row r="555" spans="1:14" ht="78.75" hidden="1" x14ac:dyDescent="0.25">
      <c r="A555" s="1">
        <v>551</v>
      </c>
      <c r="B555" s="15" t="s">
        <v>16</v>
      </c>
      <c r="C555" s="28" t="s">
        <v>62</v>
      </c>
      <c r="D555" s="29" t="s">
        <v>1159</v>
      </c>
      <c r="E555" s="30">
        <v>42240</v>
      </c>
      <c r="F555" s="31">
        <v>4</v>
      </c>
      <c r="G555" s="31">
        <v>4</v>
      </c>
      <c r="H555" s="29" t="s">
        <v>64</v>
      </c>
      <c r="I555" s="29" t="s">
        <v>311</v>
      </c>
      <c r="J555" s="28">
        <v>19</v>
      </c>
      <c r="M555" s="33" t="s">
        <v>497</v>
      </c>
      <c r="N555" s="39"/>
    </row>
    <row r="556" spans="1:14" ht="63" hidden="1" x14ac:dyDescent="0.25">
      <c r="A556" s="1">
        <v>552</v>
      </c>
      <c r="B556" s="1" t="s">
        <v>16</v>
      </c>
      <c r="C556" s="19" t="s">
        <v>1160</v>
      </c>
      <c r="D556" s="22" t="s">
        <v>1161</v>
      </c>
      <c r="E556" s="25">
        <v>42078</v>
      </c>
      <c r="F556" s="1">
        <v>4</v>
      </c>
      <c r="G556" s="1">
        <v>4</v>
      </c>
      <c r="H556" s="22" t="s">
        <v>40</v>
      </c>
      <c r="I556" s="3" t="s">
        <v>41</v>
      </c>
      <c r="J556" s="19">
        <v>18</v>
      </c>
      <c r="M556" s="3" t="s">
        <v>69</v>
      </c>
      <c r="N556" s="39"/>
    </row>
    <row r="557" spans="1:14" ht="47.25" hidden="1" x14ac:dyDescent="0.25">
      <c r="A557" s="1">
        <v>553</v>
      </c>
      <c r="B557" s="15" t="s">
        <v>16</v>
      </c>
      <c r="C557" s="19" t="s">
        <v>1162</v>
      </c>
      <c r="D557" s="22" t="s">
        <v>1163</v>
      </c>
      <c r="E557" s="40">
        <v>42071</v>
      </c>
      <c r="F557" s="31">
        <v>4</v>
      </c>
      <c r="G557" s="31">
        <v>4</v>
      </c>
      <c r="H557" s="33" t="s">
        <v>156</v>
      </c>
      <c r="I557" s="33" t="s">
        <v>157</v>
      </c>
      <c r="J557" s="19">
        <v>18</v>
      </c>
      <c r="K557" s="31"/>
      <c r="M557" s="33" t="s">
        <v>270</v>
      </c>
      <c r="N557" s="39"/>
    </row>
    <row r="558" spans="1:14" ht="47.25" hidden="1" x14ac:dyDescent="0.25">
      <c r="A558" s="1">
        <v>554</v>
      </c>
      <c r="B558" s="1" t="s">
        <v>16</v>
      </c>
      <c r="C558" s="19" t="s">
        <v>1164</v>
      </c>
      <c r="D558" s="22" t="s">
        <v>1165</v>
      </c>
      <c r="E558" s="25">
        <v>42122</v>
      </c>
      <c r="F558" s="1" t="s">
        <v>80</v>
      </c>
      <c r="G558" s="1">
        <v>4</v>
      </c>
      <c r="H558" s="22" t="s">
        <v>81</v>
      </c>
      <c r="I558" s="22" t="s">
        <v>82</v>
      </c>
      <c r="J558" s="19">
        <v>18</v>
      </c>
      <c r="K558" s="19"/>
      <c r="M558" s="22" t="s">
        <v>83</v>
      </c>
      <c r="N558" s="39"/>
    </row>
    <row r="559" spans="1:14" ht="47.25" hidden="1" x14ac:dyDescent="0.25">
      <c r="A559" s="1">
        <v>555</v>
      </c>
      <c r="B559" s="15" t="s">
        <v>16</v>
      </c>
      <c r="C559" s="19" t="s">
        <v>1166</v>
      </c>
      <c r="D559" s="22" t="s">
        <v>1167</v>
      </c>
      <c r="E559" s="25">
        <v>42100</v>
      </c>
      <c r="F559" s="1" t="s">
        <v>105</v>
      </c>
      <c r="G559" s="1">
        <v>4</v>
      </c>
      <c r="H559" s="22" t="s">
        <v>81</v>
      </c>
      <c r="I559" s="22" t="s">
        <v>82</v>
      </c>
      <c r="J559" s="19">
        <v>18</v>
      </c>
      <c r="K559" s="19"/>
      <c r="M559" s="22" t="s">
        <v>106</v>
      </c>
      <c r="N559" s="39"/>
    </row>
    <row r="560" spans="1:14" ht="47.25" hidden="1" x14ac:dyDescent="0.25">
      <c r="A560" s="1">
        <v>556</v>
      </c>
      <c r="B560" s="1" t="s">
        <v>16</v>
      </c>
      <c r="C560" s="1" t="s">
        <v>1168</v>
      </c>
      <c r="D560" s="22" t="s">
        <v>1169</v>
      </c>
      <c r="E560" s="25">
        <v>41878</v>
      </c>
      <c r="F560" s="1">
        <v>4</v>
      </c>
      <c r="G560" s="1">
        <v>4</v>
      </c>
      <c r="H560" s="3" t="s">
        <v>133</v>
      </c>
      <c r="I560" s="22" t="s">
        <v>1170</v>
      </c>
      <c r="J560" s="13">
        <v>17</v>
      </c>
      <c r="K560" s="31"/>
      <c r="M560" s="3" t="s">
        <v>135</v>
      </c>
    </row>
    <row r="561" spans="1:14" ht="47.25" hidden="1" x14ac:dyDescent="0.25">
      <c r="A561" s="1">
        <v>557</v>
      </c>
      <c r="B561" s="15" t="s">
        <v>16</v>
      </c>
      <c r="C561" s="19" t="s">
        <v>1171</v>
      </c>
      <c r="D561" s="22" t="s">
        <v>1172</v>
      </c>
      <c r="E561" s="25">
        <v>42180</v>
      </c>
      <c r="F561" s="1" t="s">
        <v>105</v>
      </c>
      <c r="G561" s="1">
        <v>4</v>
      </c>
      <c r="H561" s="22" t="s">
        <v>81</v>
      </c>
      <c r="I561" s="22" t="s">
        <v>82</v>
      </c>
      <c r="J561" s="19">
        <v>17</v>
      </c>
      <c r="K561" s="19"/>
      <c r="M561" s="22" t="s">
        <v>106</v>
      </c>
      <c r="N561" s="52"/>
    </row>
    <row r="562" spans="1:14" ht="47.25" hidden="1" x14ac:dyDescent="0.25">
      <c r="A562" s="1">
        <v>558</v>
      </c>
      <c r="B562" s="1" t="s">
        <v>16</v>
      </c>
      <c r="C562" s="43" t="s">
        <v>1173</v>
      </c>
      <c r="D562" s="22" t="s">
        <v>1174</v>
      </c>
      <c r="E562" s="25">
        <v>42075</v>
      </c>
      <c r="F562" s="1" t="s">
        <v>152</v>
      </c>
      <c r="G562" s="1">
        <v>4</v>
      </c>
      <c r="H562" s="3" t="s">
        <v>46</v>
      </c>
      <c r="I562" s="3" t="s">
        <v>47</v>
      </c>
      <c r="J562" s="19">
        <v>17</v>
      </c>
      <c r="M562" s="3" t="s">
        <v>153</v>
      </c>
      <c r="N562" s="48"/>
    </row>
    <row r="563" spans="1:14" ht="47.25" hidden="1" x14ac:dyDescent="0.25">
      <c r="A563" s="1">
        <v>559</v>
      </c>
      <c r="B563" s="15" t="s">
        <v>16</v>
      </c>
      <c r="C563" s="1" t="s">
        <v>1175</v>
      </c>
      <c r="D563" s="22" t="s">
        <v>1176</v>
      </c>
      <c r="E563" s="40">
        <v>42265</v>
      </c>
      <c r="F563" s="1">
        <v>4</v>
      </c>
      <c r="G563" s="1">
        <v>4</v>
      </c>
      <c r="H563" s="3" t="s">
        <v>97</v>
      </c>
      <c r="I563" s="22" t="s">
        <v>98</v>
      </c>
      <c r="J563" s="13">
        <v>17</v>
      </c>
      <c r="M563" s="22" t="s">
        <v>99</v>
      </c>
      <c r="N563" s="56"/>
    </row>
    <row r="564" spans="1:14" ht="78.75" hidden="1" x14ac:dyDescent="0.25">
      <c r="A564" s="1">
        <v>560</v>
      </c>
      <c r="B564" s="1" t="s">
        <v>16</v>
      </c>
      <c r="C564" s="28" t="s">
        <v>62</v>
      </c>
      <c r="D564" s="29" t="s">
        <v>1177</v>
      </c>
      <c r="E564" s="30">
        <v>42073</v>
      </c>
      <c r="F564" s="31">
        <v>4</v>
      </c>
      <c r="G564" s="31">
        <v>4</v>
      </c>
      <c r="H564" s="29" t="s">
        <v>64</v>
      </c>
      <c r="I564" s="29" t="s">
        <v>311</v>
      </c>
      <c r="J564" s="28">
        <v>17</v>
      </c>
      <c r="M564" s="33" t="s">
        <v>267</v>
      </c>
    </row>
    <row r="565" spans="1:14" ht="47.25" hidden="1" x14ac:dyDescent="0.25">
      <c r="A565" s="1">
        <v>561</v>
      </c>
      <c r="B565" s="15" t="s">
        <v>16</v>
      </c>
      <c r="C565" s="43" t="s">
        <v>1178</v>
      </c>
      <c r="D565" s="22" t="s">
        <v>1179</v>
      </c>
      <c r="E565" s="40">
        <v>42139</v>
      </c>
      <c r="F565" s="31">
        <v>4</v>
      </c>
      <c r="G565" s="31">
        <v>4</v>
      </c>
      <c r="H565" s="33" t="s">
        <v>156</v>
      </c>
      <c r="I565" s="33" t="s">
        <v>157</v>
      </c>
      <c r="J565" s="19">
        <v>17</v>
      </c>
      <c r="K565" s="31"/>
      <c r="M565" s="33" t="s">
        <v>158</v>
      </c>
    </row>
    <row r="566" spans="1:14" ht="47.25" hidden="1" x14ac:dyDescent="0.25">
      <c r="A566" s="1">
        <v>562</v>
      </c>
      <c r="B566" s="1" t="s">
        <v>16</v>
      </c>
      <c r="C566" s="43" t="s">
        <v>1180</v>
      </c>
      <c r="D566" s="22" t="s">
        <v>1181</v>
      </c>
      <c r="E566" s="25">
        <v>42044</v>
      </c>
      <c r="F566" s="1" t="s">
        <v>74</v>
      </c>
      <c r="G566" s="1">
        <v>4</v>
      </c>
      <c r="H566" s="22" t="s">
        <v>81</v>
      </c>
      <c r="I566" s="22" t="s">
        <v>82</v>
      </c>
      <c r="J566" s="19">
        <v>17</v>
      </c>
      <c r="K566" s="19"/>
      <c r="M566" s="22" t="s">
        <v>689</v>
      </c>
      <c r="N566" s="48"/>
    </row>
    <row r="567" spans="1:14" ht="63" hidden="1" x14ac:dyDescent="0.25">
      <c r="A567" s="1">
        <v>563</v>
      </c>
      <c r="B567" s="15" t="s">
        <v>16</v>
      </c>
      <c r="C567" s="60" t="s">
        <v>1182</v>
      </c>
      <c r="D567" s="29" t="s">
        <v>1183</v>
      </c>
      <c r="E567" s="25">
        <v>42147</v>
      </c>
      <c r="F567" s="1" t="s">
        <v>74</v>
      </c>
      <c r="G567" s="1">
        <v>4</v>
      </c>
      <c r="H567" s="33" t="s">
        <v>75</v>
      </c>
      <c r="I567" s="34" t="s">
        <v>76</v>
      </c>
      <c r="J567" s="13">
        <v>17</v>
      </c>
      <c r="K567" s="31"/>
      <c r="M567" s="3" t="s">
        <v>77</v>
      </c>
    </row>
    <row r="568" spans="1:14" ht="63" hidden="1" x14ac:dyDescent="0.25">
      <c r="A568" s="1">
        <v>564</v>
      </c>
      <c r="B568" s="1" t="s">
        <v>16</v>
      </c>
      <c r="C568" s="28" t="s">
        <v>1184</v>
      </c>
      <c r="D568" s="3" t="s">
        <v>1185</v>
      </c>
      <c r="E568" s="25">
        <v>42182</v>
      </c>
      <c r="F568" s="1" t="s">
        <v>152</v>
      </c>
      <c r="G568" s="1">
        <v>4</v>
      </c>
      <c r="H568" s="33" t="s">
        <v>75</v>
      </c>
      <c r="I568" s="34" t="s">
        <v>686</v>
      </c>
      <c r="J568" s="13">
        <v>16</v>
      </c>
      <c r="K568" s="31"/>
      <c r="M568" s="22" t="s">
        <v>77</v>
      </c>
    </row>
    <row r="569" spans="1:14" ht="47.25" hidden="1" x14ac:dyDescent="0.25">
      <c r="A569" s="1">
        <v>565</v>
      </c>
      <c r="B569" s="15" t="s">
        <v>16</v>
      </c>
      <c r="C569" s="19" t="s">
        <v>1186</v>
      </c>
      <c r="D569" s="22" t="s">
        <v>1187</v>
      </c>
      <c r="E569" s="25">
        <v>42118</v>
      </c>
      <c r="F569" s="1">
        <v>4</v>
      </c>
      <c r="G569" s="1" t="s">
        <v>152</v>
      </c>
      <c r="H569" s="22" t="s">
        <v>199</v>
      </c>
      <c r="I569" s="22" t="s">
        <v>200</v>
      </c>
      <c r="J569" s="19">
        <v>16</v>
      </c>
      <c r="M569" s="3" t="s">
        <v>649</v>
      </c>
    </row>
    <row r="570" spans="1:14" ht="78.75" hidden="1" x14ac:dyDescent="0.25">
      <c r="A570" s="1">
        <v>566</v>
      </c>
      <c r="B570" s="1" t="s">
        <v>16</v>
      </c>
      <c r="C570" s="28" t="s">
        <v>62</v>
      </c>
      <c r="D570" s="29" t="s">
        <v>1188</v>
      </c>
      <c r="E570" s="30">
        <v>42151</v>
      </c>
      <c r="F570" s="31">
        <v>4</v>
      </c>
      <c r="G570" s="31">
        <v>4</v>
      </c>
      <c r="H570" s="29" t="s">
        <v>64</v>
      </c>
      <c r="I570" s="29" t="s">
        <v>311</v>
      </c>
      <c r="J570" s="28">
        <v>16</v>
      </c>
      <c r="M570" s="33" t="s">
        <v>216</v>
      </c>
      <c r="N570" s="47"/>
    </row>
    <row r="571" spans="1:14" ht="78.75" hidden="1" x14ac:dyDescent="0.25">
      <c r="A571" s="1">
        <v>567</v>
      </c>
      <c r="B571" s="15" t="s">
        <v>16</v>
      </c>
      <c r="C571" s="28" t="s">
        <v>62</v>
      </c>
      <c r="D571" s="29" t="s">
        <v>1189</v>
      </c>
      <c r="E571" s="30">
        <v>42064</v>
      </c>
      <c r="F571" s="31">
        <v>4</v>
      </c>
      <c r="G571" s="31">
        <v>4</v>
      </c>
      <c r="H571" s="29" t="s">
        <v>64</v>
      </c>
      <c r="I571" s="29" t="s">
        <v>311</v>
      </c>
      <c r="J571" s="28">
        <v>16</v>
      </c>
      <c r="M571" s="33" t="s">
        <v>267</v>
      </c>
    </row>
    <row r="572" spans="1:14" ht="47.25" hidden="1" x14ac:dyDescent="0.25">
      <c r="A572" s="1">
        <v>568</v>
      </c>
      <c r="B572" s="1" t="s">
        <v>16</v>
      </c>
      <c r="C572" s="19" t="s">
        <v>1190</v>
      </c>
      <c r="D572" s="22" t="s">
        <v>1191</v>
      </c>
      <c r="E572" s="25">
        <v>42202</v>
      </c>
      <c r="F572" s="1" t="s">
        <v>45</v>
      </c>
      <c r="G572" s="1">
        <v>4</v>
      </c>
      <c r="H572" s="3" t="s">
        <v>46</v>
      </c>
      <c r="I572" s="3" t="s">
        <v>47</v>
      </c>
      <c r="J572" s="19">
        <v>16</v>
      </c>
      <c r="M572" s="3" t="s">
        <v>48</v>
      </c>
    </row>
    <row r="573" spans="1:14" ht="47.25" hidden="1" x14ac:dyDescent="0.25">
      <c r="A573" s="1">
        <v>569</v>
      </c>
      <c r="B573" s="15" t="s">
        <v>16</v>
      </c>
      <c r="C573" s="19" t="s">
        <v>1192</v>
      </c>
      <c r="D573" s="22" t="s">
        <v>1193</v>
      </c>
      <c r="E573" s="25">
        <v>42027</v>
      </c>
      <c r="F573" s="1">
        <v>4</v>
      </c>
      <c r="G573" s="1">
        <v>4</v>
      </c>
      <c r="H573" s="3" t="s">
        <v>90</v>
      </c>
      <c r="I573" s="22" t="s">
        <v>91</v>
      </c>
      <c r="J573" s="19">
        <v>16</v>
      </c>
      <c r="M573" s="3" t="s">
        <v>102</v>
      </c>
    </row>
    <row r="574" spans="1:14" ht="78.75" hidden="1" x14ac:dyDescent="0.25">
      <c r="A574" s="1">
        <v>570</v>
      </c>
      <c r="B574" s="1" t="s">
        <v>16</v>
      </c>
      <c r="C574" s="28" t="s">
        <v>62</v>
      </c>
      <c r="D574" s="29" t="s">
        <v>1194</v>
      </c>
      <c r="E574" s="30">
        <v>42055</v>
      </c>
      <c r="F574" s="31">
        <v>4</v>
      </c>
      <c r="G574" s="31">
        <v>4</v>
      </c>
      <c r="H574" s="29" t="s">
        <v>64</v>
      </c>
      <c r="I574" s="29" t="s">
        <v>311</v>
      </c>
      <c r="J574" s="28">
        <v>16</v>
      </c>
      <c r="M574" s="33" t="s">
        <v>94</v>
      </c>
    </row>
    <row r="575" spans="1:14" ht="63" hidden="1" x14ac:dyDescent="0.25">
      <c r="A575" s="1">
        <v>571</v>
      </c>
      <c r="B575" s="15" t="s">
        <v>16</v>
      </c>
      <c r="C575" s="31" t="s">
        <v>1195</v>
      </c>
      <c r="D575" s="29" t="s">
        <v>1196</v>
      </c>
      <c r="E575" s="30">
        <v>42032</v>
      </c>
      <c r="F575" s="31" t="s">
        <v>105</v>
      </c>
      <c r="G575" s="31">
        <v>4</v>
      </c>
      <c r="H575" s="33" t="s">
        <v>75</v>
      </c>
      <c r="I575" s="34" t="s">
        <v>76</v>
      </c>
      <c r="J575" s="61">
        <v>16</v>
      </c>
      <c r="K575" s="31"/>
      <c r="M575" s="29" t="s">
        <v>124</v>
      </c>
      <c r="N575" s="2"/>
    </row>
    <row r="576" spans="1:14" ht="47.25" hidden="1" x14ac:dyDescent="0.25">
      <c r="A576" s="1">
        <v>572</v>
      </c>
      <c r="B576" s="1" t="s">
        <v>16</v>
      </c>
      <c r="C576" s="19" t="s">
        <v>1197</v>
      </c>
      <c r="D576" s="22" t="s">
        <v>1198</v>
      </c>
      <c r="E576" s="25">
        <v>42149</v>
      </c>
      <c r="F576" s="1" t="s">
        <v>105</v>
      </c>
      <c r="G576" s="1">
        <v>4</v>
      </c>
      <c r="H576" s="22" t="s">
        <v>81</v>
      </c>
      <c r="I576" s="22" t="s">
        <v>82</v>
      </c>
      <c r="J576" s="19">
        <v>16</v>
      </c>
      <c r="K576" s="19"/>
      <c r="M576" s="22" t="s">
        <v>106</v>
      </c>
    </row>
    <row r="577" spans="1:14" ht="63" x14ac:dyDescent="0.25">
      <c r="A577" s="1">
        <v>573</v>
      </c>
      <c r="B577" s="15" t="s">
        <v>16</v>
      </c>
      <c r="C577" s="16" t="s">
        <v>1199</v>
      </c>
      <c r="D577" s="16" t="s">
        <v>1200</v>
      </c>
      <c r="E577" s="17">
        <v>41960</v>
      </c>
      <c r="F577" s="15">
        <v>4</v>
      </c>
      <c r="G577" s="15">
        <v>4</v>
      </c>
      <c r="H577" s="18" t="s">
        <v>19</v>
      </c>
      <c r="I577" s="16" t="s">
        <v>20</v>
      </c>
      <c r="J577" s="19">
        <v>16</v>
      </c>
      <c r="K577" s="15"/>
      <c r="L577" s="37"/>
      <c r="M577" s="18" t="s">
        <v>59</v>
      </c>
    </row>
    <row r="578" spans="1:14" ht="47.25" hidden="1" x14ac:dyDescent="0.25">
      <c r="A578" s="1">
        <v>574</v>
      </c>
      <c r="B578" s="1" t="s">
        <v>16</v>
      </c>
      <c r="C578" s="19" t="s">
        <v>1201</v>
      </c>
      <c r="D578" s="22" t="s">
        <v>1202</v>
      </c>
      <c r="E578" s="26">
        <v>42064</v>
      </c>
      <c r="F578" s="1">
        <v>4</v>
      </c>
      <c r="G578" s="1">
        <v>4</v>
      </c>
      <c r="H578" s="3" t="s">
        <v>35</v>
      </c>
      <c r="I578" s="22" t="s">
        <v>36</v>
      </c>
      <c r="J578" s="19">
        <v>16</v>
      </c>
      <c r="M578" s="22" t="s">
        <v>37</v>
      </c>
    </row>
    <row r="579" spans="1:14" ht="47.25" hidden="1" x14ac:dyDescent="0.25">
      <c r="A579" s="1">
        <v>575</v>
      </c>
      <c r="B579" s="15" t="s">
        <v>16</v>
      </c>
      <c r="C579" s="19" t="s">
        <v>1203</v>
      </c>
      <c r="D579" s="22" t="s">
        <v>1204</v>
      </c>
      <c r="E579" s="40">
        <v>42081</v>
      </c>
      <c r="F579" s="31">
        <v>4</v>
      </c>
      <c r="G579" s="31">
        <v>4</v>
      </c>
      <c r="H579" s="33" t="s">
        <v>156</v>
      </c>
      <c r="I579" s="33" t="s">
        <v>157</v>
      </c>
      <c r="J579" s="19">
        <v>16</v>
      </c>
      <c r="K579" s="31"/>
      <c r="M579" s="33" t="s">
        <v>158</v>
      </c>
      <c r="N579" s="52"/>
    </row>
    <row r="580" spans="1:14" ht="63" hidden="1" x14ac:dyDescent="0.25">
      <c r="A580" s="1">
        <v>576</v>
      </c>
      <c r="B580" s="1" t="s">
        <v>16</v>
      </c>
      <c r="C580" s="32" t="s">
        <v>1205</v>
      </c>
      <c r="D580" s="22" t="s">
        <v>1206</v>
      </c>
      <c r="E580" s="25">
        <v>42079</v>
      </c>
      <c r="F580" s="1" t="s">
        <v>80</v>
      </c>
      <c r="G580" s="1">
        <v>4</v>
      </c>
      <c r="H580" s="33" t="s">
        <v>75</v>
      </c>
      <c r="I580" s="34" t="s">
        <v>76</v>
      </c>
      <c r="J580" s="13">
        <v>16</v>
      </c>
      <c r="K580" s="31"/>
      <c r="M580" s="3" t="s">
        <v>77</v>
      </c>
      <c r="N580" s="52"/>
    </row>
    <row r="581" spans="1:14" ht="78.75" hidden="1" x14ac:dyDescent="0.25">
      <c r="A581" s="1">
        <v>577</v>
      </c>
      <c r="B581" s="15" t="s">
        <v>16</v>
      </c>
      <c r="C581" s="28" t="s">
        <v>62</v>
      </c>
      <c r="D581" s="29" t="s">
        <v>1207</v>
      </c>
      <c r="E581" s="30">
        <v>42074</v>
      </c>
      <c r="F581" s="31">
        <v>4</v>
      </c>
      <c r="G581" s="31">
        <v>4</v>
      </c>
      <c r="H581" s="29" t="s">
        <v>64</v>
      </c>
      <c r="I581" s="29" t="s">
        <v>311</v>
      </c>
      <c r="J581" s="28">
        <v>16</v>
      </c>
      <c r="M581" s="33" t="s">
        <v>497</v>
      </c>
      <c r="N581" s="52"/>
    </row>
    <row r="582" spans="1:14" ht="63" hidden="1" x14ac:dyDescent="0.25">
      <c r="A582" s="1">
        <v>578</v>
      </c>
      <c r="B582" s="1" t="s">
        <v>16</v>
      </c>
      <c r="D582" s="22" t="s">
        <v>1208</v>
      </c>
      <c r="E582" s="25">
        <v>42116</v>
      </c>
      <c r="F582" s="1">
        <v>4</v>
      </c>
      <c r="G582" s="1">
        <v>4</v>
      </c>
      <c r="H582" s="3" t="s">
        <v>23</v>
      </c>
      <c r="I582" s="3" t="s">
        <v>1209</v>
      </c>
      <c r="J582" s="19">
        <v>16</v>
      </c>
      <c r="M582" s="3" t="s">
        <v>306</v>
      </c>
      <c r="N582" s="52"/>
    </row>
    <row r="583" spans="1:14" ht="63" hidden="1" x14ac:dyDescent="0.25">
      <c r="A583" s="1">
        <v>579</v>
      </c>
      <c r="B583" s="15" t="s">
        <v>16</v>
      </c>
      <c r="C583" s="31" t="s">
        <v>1210</v>
      </c>
      <c r="D583" s="22" t="s">
        <v>1211</v>
      </c>
      <c r="E583" s="25">
        <v>42008</v>
      </c>
      <c r="F583" s="1" t="s">
        <v>105</v>
      </c>
      <c r="G583" s="1">
        <v>4</v>
      </c>
      <c r="H583" s="33" t="s">
        <v>75</v>
      </c>
      <c r="I583" s="34" t="s">
        <v>76</v>
      </c>
      <c r="J583" s="13">
        <v>16</v>
      </c>
      <c r="K583" s="31"/>
      <c r="M583" s="3" t="s">
        <v>124</v>
      </c>
    </row>
    <row r="584" spans="1:14" ht="63" hidden="1" x14ac:dyDescent="0.25">
      <c r="A584" s="1">
        <v>580</v>
      </c>
      <c r="B584" s="1" t="s">
        <v>16</v>
      </c>
      <c r="C584" s="48"/>
      <c r="D584" s="22" t="s">
        <v>1212</v>
      </c>
      <c r="E584" s="25">
        <v>42023</v>
      </c>
      <c r="F584" s="1">
        <v>4</v>
      </c>
      <c r="G584" s="1">
        <v>4</v>
      </c>
      <c r="H584" s="3" t="s">
        <v>23</v>
      </c>
      <c r="I584" s="3" t="s">
        <v>1213</v>
      </c>
      <c r="J584" s="19">
        <v>16</v>
      </c>
      <c r="M584" s="3" t="s">
        <v>306</v>
      </c>
      <c r="N584" s="48"/>
    </row>
    <row r="585" spans="1:14" ht="47.25" hidden="1" x14ac:dyDescent="0.25">
      <c r="A585" s="1">
        <v>581</v>
      </c>
      <c r="B585" s="15" t="s">
        <v>16</v>
      </c>
      <c r="C585" s="43" t="s">
        <v>1214</v>
      </c>
      <c r="D585" s="22" t="s">
        <v>1215</v>
      </c>
      <c r="E585" s="40">
        <v>42284</v>
      </c>
      <c r="F585" s="31">
        <v>4</v>
      </c>
      <c r="G585" s="31">
        <v>4</v>
      </c>
      <c r="H585" s="33" t="s">
        <v>156</v>
      </c>
      <c r="I585" s="33" t="s">
        <v>157</v>
      </c>
      <c r="J585" s="19">
        <v>16</v>
      </c>
      <c r="K585" s="31"/>
      <c r="M585" s="33" t="s">
        <v>158</v>
      </c>
      <c r="N585" s="53"/>
    </row>
    <row r="586" spans="1:14" ht="63" x14ac:dyDescent="0.25">
      <c r="A586" s="1">
        <v>582</v>
      </c>
      <c r="B586" s="1" t="s">
        <v>16</v>
      </c>
      <c r="C586" s="36" t="s">
        <v>1216</v>
      </c>
      <c r="D586" s="16" t="s">
        <v>1217</v>
      </c>
      <c r="E586" s="17">
        <v>42202</v>
      </c>
      <c r="F586" s="15">
        <v>4</v>
      </c>
      <c r="G586" s="15">
        <v>4</v>
      </c>
      <c r="H586" s="18" t="s">
        <v>19</v>
      </c>
      <c r="I586" s="16" t="s">
        <v>20</v>
      </c>
      <c r="J586" s="19">
        <v>16</v>
      </c>
      <c r="K586" s="15"/>
      <c r="L586" s="37"/>
      <c r="M586" s="18" t="s">
        <v>21</v>
      </c>
    </row>
    <row r="587" spans="1:14" ht="47.25" hidden="1" x14ac:dyDescent="0.25">
      <c r="A587" s="1">
        <v>583</v>
      </c>
      <c r="B587" s="15" t="s">
        <v>16</v>
      </c>
      <c r="C587" s="19" t="s">
        <v>1218</v>
      </c>
      <c r="D587" s="22" t="s">
        <v>1219</v>
      </c>
      <c r="E587" s="40">
        <v>41998</v>
      </c>
      <c r="F587" s="31">
        <v>4</v>
      </c>
      <c r="G587" s="31">
        <v>4</v>
      </c>
      <c r="H587" s="33" t="s">
        <v>156</v>
      </c>
      <c r="I587" s="33" t="s">
        <v>157</v>
      </c>
      <c r="J587" s="19">
        <v>16</v>
      </c>
      <c r="K587" s="31"/>
      <c r="M587" s="33" t="s">
        <v>176</v>
      </c>
    </row>
    <row r="588" spans="1:14" ht="47.25" hidden="1" x14ac:dyDescent="0.25">
      <c r="A588" s="1">
        <v>584</v>
      </c>
      <c r="B588" s="1" t="s">
        <v>16</v>
      </c>
      <c r="C588" s="19" t="s">
        <v>1220</v>
      </c>
      <c r="D588" s="22" t="s">
        <v>1221</v>
      </c>
      <c r="E588" s="26">
        <v>42064</v>
      </c>
      <c r="F588" s="1">
        <v>4</v>
      </c>
      <c r="G588" s="1">
        <v>4</v>
      </c>
      <c r="H588" s="3" t="s">
        <v>35</v>
      </c>
      <c r="I588" s="22" t="s">
        <v>36</v>
      </c>
      <c r="J588" s="19">
        <v>14</v>
      </c>
      <c r="M588" s="3" t="s">
        <v>366</v>
      </c>
    </row>
    <row r="589" spans="1:14" ht="63" hidden="1" x14ac:dyDescent="0.25">
      <c r="A589" s="1">
        <v>585</v>
      </c>
      <c r="B589" s="15" t="s">
        <v>16</v>
      </c>
      <c r="D589" s="22" t="s">
        <v>1222</v>
      </c>
      <c r="E589" s="25">
        <v>42279</v>
      </c>
      <c r="F589" s="1">
        <v>4</v>
      </c>
      <c r="G589" s="1">
        <v>4</v>
      </c>
      <c r="H589" s="3" t="s">
        <v>23</v>
      </c>
      <c r="I589" s="3" t="s">
        <v>1223</v>
      </c>
      <c r="J589" s="19">
        <v>14</v>
      </c>
      <c r="M589" s="3" t="s">
        <v>229</v>
      </c>
    </row>
    <row r="590" spans="1:14" ht="63" x14ac:dyDescent="0.25">
      <c r="A590" s="1">
        <v>586</v>
      </c>
      <c r="B590" s="1" t="s">
        <v>16</v>
      </c>
      <c r="C590" s="16" t="s">
        <v>1224</v>
      </c>
      <c r="D590" s="16" t="s">
        <v>1225</v>
      </c>
      <c r="E590" s="17">
        <v>41931</v>
      </c>
      <c r="F590" s="15">
        <v>4</v>
      </c>
      <c r="G590" s="15">
        <v>4</v>
      </c>
      <c r="H590" s="18" t="s">
        <v>19</v>
      </c>
      <c r="I590" s="16" t="s">
        <v>20</v>
      </c>
      <c r="J590" s="19">
        <v>14</v>
      </c>
      <c r="K590" s="15"/>
      <c r="L590" s="37"/>
      <c r="M590" s="18" t="s">
        <v>109</v>
      </c>
    </row>
    <row r="591" spans="1:14" ht="78.75" hidden="1" x14ac:dyDescent="0.25">
      <c r="A591" s="1">
        <v>587</v>
      </c>
      <c r="B591" s="15" t="s">
        <v>16</v>
      </c>
      <c r="C591" s="28" t="s">
        <v>62</v>
      </c>
      <c r="D591" s="29" t="s">
        <v>1226</v>
      </c>
      <c r="E591" s="30">
        <v>42395</v>
      </c>
      <c r="F591" s="31">
        <v>4</v>
      </c>
      <c r="G591" s="31">
        <v>4</v>
      </c>
      <c r="H591" s="29" t="s">
        <v>64</v>
      </c>
      <c r="I591" s="29" t="s">
        <v>311</v>
      </c>
      <c r="J591" s="28">
        <v>14</v>
      </c>
      <c r="M591" s="33" t="s">
        <v>66</v>
      </c>
      <c r="N591" s="50"/>
    </row>
    <row r="592" spans="1:14" ht="63" x14ac:dyDescent="0.25">
      <c r="A592" s="1">
        <v>588</v>
      </c>
      <c r="B592" s="1" t="s">
        <v>16</v>
      </c>
      <c r="C592" s="16" t="s">
        <v>1227</v>
      </c>
      <c r="D592" s="16" t="s">
        <v>1228</v>
      </c>
      <c r="E592" s="17">
        <v>41908</v>
      </c>
      <c r="F592" s="15">
        <v>4</v>
      </c>
      <c r="G592" s="15">
        <v>4</v>
      </c>
      <c r="H592" s="18" t="s">
        <v>19</v>
      </c>
      <c r="I592" s="16" t="s">
        <v>20</v>
      </c>
      <c r="J592" s="19">
        <v>14</v>
      </c>
      <c r="K592" s="15"/>
      <c r="L592" s="37"/>
      <c r="M592" s="18" t="s">
        <v>109</v>
      </c>
      <c r="N592" s="50"/>
    </row>
    <row r="593" spans="1:14" ht="47.25" hidden="1" x14ac:dyDescent="0.25">
      <c r="A593" s="1">
        <v>589</v>
      </c>
      <c r="B593" s="15" t="s">
        <v>16</v>
      </c>
      <c r="C593" s="43" t="s">
        <v>1229</v>
      </c>
      <c r="D593" s="22" t="s">
        <v>1230</v>
      </c>
      <c r="E593" s="25">
        <v>42216</v>
      </c>
      <c r="F593" s="1">
        <v>4</v>
      </c>
      <c r="G593" s="1">
        <v>4</v>
      </c>
      <c r="H593" s="3" t="s">
        <v>90</v>
      </c>
      <c r="I593" s="22" t="s">
        <v>91</v>
      </c>
      <c r="J593" s="19">
        <v>14</v>
      </c>
      <c r="M593" s="22" t="s">
        <v>92</v>
      </c>
    </row>
    <row r="594" spans="1:14" ht="63" hidden="1" x14ac:dyDescent="0.25">
      <c r="A594" s="1">
        <v>590</v>
      </c>
      <c r="B594" s="1" t="s">
        <v>16</v>
      </c>
      <c r="D594" s="22" t="s">
        <v>1231</v>
      </c>
      <c r="E594" s="25">
        <v>42191</v>
      </c>
      <c r="F594" s="1">
        <v>4</v>
      </c>
      <c r="G594" s="1">
        <v>4</v>
      </c>
      <c r="H594" s="3" t="s">
        <v>23</v>
      </c>
      <c r="I594" s="3" t="s">
        <v>1232</v>
      </c>
      <c r="J594" s="19">
        <v>14</v>
      </c>
      <c r="M594" s="22" t="s">
        <v>32</v>
      </c>
    </row>
    <row r="595" spans="1:14" ht="47.25" hidden="1" x14ac:dyDescent="0.25">
      <c r="A595" s="1">
        <v>591</v>
      </c>
      <c r="B595" s="15" t="s">
        <v>16</v>
      </c>
      <c r="C595" s="19" t="s">
        <v>1233</v>
      </c>
      <c r="D595" s="22" t="s">
        <v>1234</v>
      </c>
      <c r="E595" s="25">
        <v>42173</v>
      </c>
      <c r="F595" s="1" t="s">
        <v>74</v>
      </c>
      <c r="G595" s="1">
        <v>4</v>
      </c>
      <c r="H595" s="22" t="s">
        <v>81</v>
      </c>
      <c r="I595" s="22" t="s">
        <v>82</v>
      </c>
      <c r="J595" s="19">
        <v>14</v>
      </c>
      <c r="K595" s="19"/>
      <c r="M595" s="22" t="s">
        <v>689</v>
      </c>
    </row>
    <row r="596" spans="1:14" ht="63" hidden="1" x14ac:dyDescent="0.25">
      <c r="A596" s="1">
        <v>592</v>
      </c>
      <c r="B596" s="1" t="s">
        <v>16</v>
      </c>
      <c r="C596" s="32" t="s">
        <v>1235</v>
      </c>
      <c r="D596" s="22" t="s">
        <v>1236</v>
      </c>
      <c r="E596" s="25">
        <v>42289</v>
      </c>
      <c r="F596" s="1" t="s">
        <v>80</v>
      </c>
      <c r="G596" s="1">
        <v>4</v>
      </c>
      <c r="H596" s="33" t="s">
        <v>75</v>
      </c>
      <c r="I596" s="34" t="s">
        <v>76</v>
      </c>
      <c r="J596" s="13">
        <v>14</v>
      </c>
      <c r="K596" s="31"/>
      <c r="M596" s="22" t="s">
        <v>77</v>
      </c>
    </row>
    <row r="597" spans="1:14" ht="63" hidden="1" x14ac:dyDescent="0.25">
      <c r="A597" s="1">
        <v>593</v>
      </c>
      <c r="B597" s="15" t="s">
        <v>16</v>
      </c>
      <c r="C597" s="19" t="s">
        <v>1237</v>
      </c>
      <c r="D597" s="22" t="s">
        <v>1238</v>
      </c>
      <c r="E597" s="25">
        <v>42293</v>
      </c>
      <c r="F597" s="1">
        <v>4</v>
      </c>
      <c r="G597" s="1">
        <v>4</v>
      </c>
      <c r="H597" s="22" t="s">
        <v>40</v>
      </c>
      <c r="I597" s="3" t="s">
        <v>41</v>
      </c>
      <c r="J597" s="19">
        <v>14</v>
      </c>
      <c r="M597" s="3" t="s">
        <v>447</v>
      </c>
    </row>
    <row r="598" spans="1:14" ht="47.25" hidden="1" x14ac:dyDescent="0.25">
      <c r="A598" s="1">
        <v>594</v>
      </c>
      <c r="B598" s="1" t="s">
        <v>16</v>
      </c>
      <c r="C598" s="1" t="s">
        <v>1239</v>
      </c>
      <c r="D598" s="22" t="s">
        <v>1240</v>
      </c>
      <c r="E598" s="40">
        <v>42196</v>
      </c>
      <c r="F598" s="1">
        <v>4</v>
      </c>
      <c r="G598" s="1">
        <v>4</v>
      </c>
      <c r="H598" s="3" t="s">
        <v>97</v>
      </c>
      <c r="I598" s="22" t="s">
        <v>98</v>
      </c>
      <c r="J598" s="13">
        <v>14</v>
      </c>
      <c r="M598" s="22" t="s">
        <v>99</v>
      </c>
    </row>
    <row r="599" spans="1:14" ht="47.25" hidden="1" x14ac:dyDescent="0.25">
      <c r="A599" s="1">
        <v>595</v>
      </c>
      <c r="B599" s="15" t="s">
        <v>16</v>
      </c>
      <c r="C599" s="19" t="s">
        <v>1241</v>
      </c>
      <c r="D599" s="22" t="s">
        <v>1242</v>
      </c>
      <c r="E599" s="25">
        <v>42127</v>
      </c>
      <c r="F599" s="1" t="s">
        <v>152</v>
      </c>
      <c r="G599" s="1">
        <v>4</v>
      </c>
      <c r="H599" s="3" t="s">
        <v>46</v>
      </c>
      <c r="I599" s="3" t="s">
        <v>47</v>
      </c>
      <c r="J599" s="19">
        <v>14</v>
      </c>
      <c r="M599" s="3" t="s">
        <v>153</v>
      </c>
    </row>
    <row r="600" spans="1:14" ht="47.25" hidden="1" x14ac:dyDescent="0.25">
      <c r="A600" s="1">
        <v>596</v>
      </c>
      <c r="B600" s="1" t="s">
        <v>16</v>
      </c>
      <c r="C600" s="19" t="s">
        <v>1243</v>
      </c>
      <c r="D600" s="22" t="s">
        <v>1244</v>
      </c>
      <c r="E600" s="25">
        <v>42046</v>
      </c>
      <c r="F600" s="1" t="s">
        <v>80</v>
      </c>
      <c r="G600" s="1">
        <v>4</v>
      </c>
      <c r="H600" s="22" t="s">
        <v>81</v>
      </c>
      <c r="I600" s="22" t="s">
        <v>82</v>
      </c>
      <c r="J600" s="19">
        <v>14</v>
      </c>
      <c r="K600" s="19"/>
      <c r="M600" s="22" t="s">
        <v>83</v>
      </c>
    </row>
    <row r="601" spans="1:14" ht="47.25" hidden="1" x14ac:dyDescent="0.25">
      <c r="A601" s="1">
        <v>597</v>
      </c>
      <c r="B601" s="15" t="s">
        <v>16</v>
      </c>
      <c r="C601" s="19" t="s">
        <v>1245</v>
      </c>
      <c r="D601" s="22" t="s">
        <v>1246</v>
      </c>
      <c r="E601" s="26">
        <v>42061</v>
      </c>
      <c r="F601" s="1">
        <v>4</v>
      </c>
      <c r="G601" s="1">
        <v>4</v>
      </c>
      <c r="H601" s="3" t="s">
        <v>35</v>
      </c>
      <c r="I601" s="22" t="s">
        <v>36</v>
      </c>
      <c r="J601" s="19">
        <v>14</v>
      </c>
      <c r="M601" s="3" t="s">
        <v>55</v>
      </c>
    </row>
    <row r="602" spans="1:14" ht="78.75" hidden="1" x14ac:dyDescent="0.25">
      <c r="A602" s="1">
        <v>598</v>
      </c>
      <c r="B602" s="1" t="s">
        <v>16</v>
      </c>
      <c r="C602" s="28" t="s">
        <v>62</v>
      </c>
      <c r="D602" s="29" t="s">
        <v>1247</v>
      </c>
      <c r="E602" s="30">
        <v>42240</v>
      </c>
      <c r="F602" s="31">
        <v>4</v>
      </c>
      <c r="G602" s="31">
        <v>4</v>
      </c>
      <c r="H602" s="29" t="s">
        <v>64</v>
      </c>
      <c r="I602" s="29" t="s">
        <v>311</v>
      </c>
      <c r="J602" s="28">
        <v>14</v>
      </c>
      <c r="M602" s="33" t="s">
        <v>267</v>
      </c>
    </row>
    <row r="603" spans="1:14" ht="63" x14ac:dyDescent="0.25">
      <c r="A603" s="1">
        <v>599</v>
      </c>
      <c r="B603" s="15" t="s">
        <v>16</v>
      </c>
      <c r="C603" s="16" t="s">
        <v>1248</v>
      </c>
      <c r="D603" s="16" t="s">
        <v>1249</v>
      </c>
      <c r="E603" s="17">
        <v>41935</v>
      </c>
      <c r="F603" s="15">
        <v>4</v>
      </c>
      <c r="G603" s="15">
        <v>4</v>
      </c>
      <c r="H603" s="18" t="s">
        <v>19</v>
      </c>
      <c r="I603" s="16" t="s">
        <v>20</v>
      </c>
      <c r="J603" s="19">
        <v>14</v>
      </c>
      <c r="K603" s="15"/>
      <c r="L603" s="37"/>
      <c r="M603" s="18" t="s">
        <v>21</v>
      </c>
    </row>
    <row r="604" spans="1:14" ht="47.25" hidden="1" x14ac:dyDescent="0.25">
      <c r="A604" s="1">
        <v>600</v>
      </c>
      <c r="B604" s="1" t="s">
        <v>16</v>
      </c>
      <c r="C604" s="19" t="s">
        <v>1250</v>
      </c>
      <c r="D604" s="22" t="s">
        <v>1251</v>
      </c>
      <c r="E604" s="40">
        <v>42036</v>
      </c>
      <c r="F604" s="31">
        <v>4</v>
      </c>
      <c r="G604" s="31">
        <v>4</v>
      </c>
      <c r="H604" s="33" t="s">
        <v>156</v>
      </c>
      <c r="I604" s="33" t="s">
        <v>157</v>
      </c>
      <c r="J604" s="19">
        <v>14</v>
      </c>
      <c r="K604" s="31"/>
      <c r="M604" s="33" t="s">
        <v>158</v>
      </c>
    </row>
    <row r="605" spans="1:14" ht="47.25" hidden="1" x14ac:dyDescent="0.25">
      <c r="A605" s="1">
        <v>601</v>
      </c>
      <c r="B605" s="15" t="s">
        <v>16</v>
      </c>
      <c r="C605" s="19" t="s">
        <v>1252</v>
      </c>
      <c r="D605" s="22" t="s">
        <v>1253</v>
      </c>
      <c r="E605" s="25">
        <v>42172</v>
      </c>
      <c r="F605" s="1">
        <v>4</v>
      </c>
      <c r="G605" s="1">
        <v>4</v>
      </c>
      <c r="H605" s="3" t="s">
        <v>90</v>
      </c>
      <c r="I605" s="22" t="s">
        <v>91</v>
      </c>
      <c r="J605" s="19">
        <v>14</v>
      </c>
      <c r="M605" s="3" t="s">
        <v>102</v>
      </c>
      <c r="N605" s="52"/>
    </row>
    <row r="606" spans="1:14" ht="63" hidden="1" x14ac:dyDescent="0.25">
      <c r="A606" s="1">
        <v>602</v>
      </c>
      <c r="B606" s="1" t="s">
        <v>16</v>
      </c>
      <c r="D606" s="22" t="s">
        <v>1254</v>
      </c>
      <c r="E606" s="25">
        <v>42229</v>
      </c>
      <c r="F606" s="1">
        <v>4</v>
      </c>
      <c r="G606" s="1">
        <v>4</v>
      </c>
      <c r="H606" s="3" t="s">
        <v>23</v>
      </c>
      <c r="I606" s="3" t="s">
        <v>1255</v>
      </c>
      <c r="J606" s="19">
        <v>14</v>
      </c>
      <c r="M606" s="3" t="s">
        <v>25</v>
      </c>
      <c r="N606" s="52"/>
    </row>
    <row r="607" spans="1:14" ht="47.25" hidden="1" x14ac:dyDescent="0.25">
      <c r="A607" s="1">
        <v>603</v>
      </c>
      <c r="B607" s="15" t="s">
        <v>16</v>
      </c>
      <c r="C607" s="19" t="s">
        <v>1256</v>
      </c>
      <c r="D607" s="22" t="s">
        <v>1257</v>
      </c>
      <c r="E607" s="25">
        <v>41927</v>
      </c>
      <c r="F607" s="1">
        <v>4</v>
      </c>
      <c r="G607" s="1" t="s">
        <v>45</v>
      </c>
      <c r="H607" s="22" t="s">
        <v>199</v>
      </c>
      <c r="I607" s="22" t="s">
        <v>200</v>
      </c>
      <c r="J607" s="19">
        <v>14</v>
      </c>
      <c r="M607" s="3" t="s">
        <v>201</v>
      </c>
      <c r="N607" s="52"/>
    </row>
    <row r="608" spans="1:14" ht="47.25" hidden="1" x14ac:dyDescent="0.25">
      <c r="A608" s="1">
        <v>604</v>
      </c>
      <c r="B608" s="1" t="s">
        <v>16</v>
      </c>
      <c r="C608" s="19" t="s">
        <v>1258</v>
      </c>
      <c r="D608" s="22" t="s">
        <v>1259</v>
      </c>
      <c r="E608" s="25">
        <v>42158</v>
      </c>
      <c r="F608" s="1" t="s">
        <v>45</v>
      </c>
      <c r="G608" s="1">
        <v>4</v>
      </c>
      <c r="H608" s="3" t="s">
        <v>46</v>
      </c>
      <c r="I608" s="3" t="s">
        <v>47</v>
      </c>
      <c r="J608" s="19">
        <v>14</v>
      </c>
      <c r="M608" s="3" t="s">
        <v>48</v>
      </c>
      <c r="N608" s="52"/>
    </row>
    <row r="609" spans="1:14" ht="63" hidden="1" x14ac:dyDescent="0.25">
      <c r="A609" s="1">
        <v>605</v>
      </c>
      <c r="B609" s="15" t="s">
        <v>16</v>
      </c>
      <c r="C609" s="19" t="s">
        <v>1260</v>
      </c>
      <c r="D609" s="22" t="s">
        <v>1261</v>
      </c>
      <c r="E609" s="25">
        <v>42216</v>
      </c>
      <c r="F609" s="1">
        <v>4</v>
      </c>
      <c r="G609" s="1">
        <v>4</v>
      </c>
      <c r="H609" s="22" t="s">
        <v>40</v>
      </c>
      <c r="I609" s="3" t="s">
        <v>41</v>
      </c>
      <c r="J609" s="19">
        <v>14</v>
      </c>
      <c r="M609" s="3" t="s">
        <v>447</v>
      </c>
      <c r="N609" s="52"/>
    </row>
    <row r="610" spans="1:14" ht="63" hidden="1" x14ac:dyDescent="0.25">
      <c r="A610" s="1">
        <v>606</v>
      </c>
      <c r="B610" s="1" t="s">
        <v>16</v>
      </c>
      <c r="C610" s="19" t="s">
        <v>1262</v>
      </c>
      <c r="D610" s="22" t="s">
        <v>1263</v>
      </c>
      <c r="E610" s="25">
        <v>42144</v>
      </c>
      <c r="F610" s="1">
        <v>4</v>
      </c>
      <c r="G610" s="1">
        <v>4</v>
      </c>
      <c r="H610" s="22" t="s">
        <v>40</v>
      </c>
      <c r="I610" s="3" t="s">
        <v>41</v>
      </c>
      <c r="J610" s="19">
        <v>14</v>
      </c>
      <c r="M610" s="22" t="s">
        <v>42</v>
      </c>
      <c r="N610" s="52"/>
    </row>
    <row r="611" spans="1:14" ht="47.25" hidden="1" x14ac:dyDescent="0.25">
      <c r="A611" s="1">
        <v>607</v>
      </c>
      <c r="B611" s="15" t="s">
        <v>16</v>
      </c>
      <c r="C611" s="19" t="s">
        <v>1264</v>
      </c>
      <c r="D611" s="22" t="s">
        <v>1265</v>
      </c>
      <c r="E611" s="40">
        <v>42155</v>
      </c>
      <c r="F611" s="31">
        <v>4</v>
      </c>
      <c r="G611" s="31">
        <v>4</v>
      </c>
      <c r="H611" s="33" t="s">
        <v>156</v>
      </c>
      <c r="I611" s="33" t="s">
        <v>157</v>
      </c>
      <c r="J611" s="19">
        <v>14</v>
      </c>
      <c r="K611" s="31"/>
      <c r="M611" s="33" t="s">
        <v>270</v>
      </c>
      <c r="N611" s="47"/>
    </row>
    <row r="612" spans="1:14" ht="47.25" hidden="1" x14ac:dyDescent="0.25">
      <c r="A612" s="1">
        <v>608</v>
      </c>
      <c r="B612" s="1" t="s">
        <v>16</v>
      </c>
      <c r="C612" s="19" t="s">
        <v>1266</v>
      </c>
      <c r="D612" s="22" t="s">
        <v>1267</v>
      </c>
      <c r="E612" s="40">
        <v>42164</v>
      </c>
      <c r="F612" s="31">
        <v>4</v>
      </c>
      <c r="G612" s="31">
        <v>4</v>
      </c>
      <c r="H612" s="33" t="s">
        <v>156</v>
      </c>
      <c r="I612" s="33" t="s">
        <v>157</v>
      </c>
      <c r="J612" s="19">
        <v>14</v>
      </c>
      <c r="K612" s="31"/>
      <c r="M612" s="33" t="s">
        <v>176</v>
      </c>
      <c r="N612" s="47"/>
    </row>
    <row r="613" spans="1:14" ht="47.25" hidden="1" x14ac:dyDescent="0.25">
      <c r="A613" s="1">
        <v>609</v>
      </c>
      <c r="B613" s="15" t="s">
        <v>16</v>
      </c>
      <c r="C613" s="19" t="s">
        <v>1268</v>
      </c>
      <c r="D613" s="22" t="s">
        <v>1269</v>
      </c>
      <c r="E613" s="40">
        <v>42084</v>
      </c>
      <c r="F613" s="31">
        <v>4</v>
      </c>
      <c r="G613" s="31">
        <v>4</v>
      </c>
      <c r="H613" s="33" t="s">
        <v>156</v>
      </c>
      <c r="I613" s="33" t="s">
        <v>157</v>
      </c>
      <c r="J613" s="19">
        <v>14</v>
      </c>
      <c r="K613" s="31"/>
      <c r="M613" s="33" t="s">
        <v>176</v>
      </c>
      <c r="N613" s="57"/>
    </row>
    <row r="614" spans="1:14" ht="47.25" hidden="1" x14ac:dyDescent="0.25">
      <c r="A614" s="1">
        <v>610</v>
      </c>
      <c r="B614" s="1" t="s">
        <v>16</v>
      </c>
      <c r="C614" s="19" t="s">
        <v>1270</v>
      </c>
      <c r="D614" s="22" t="s">
        <v>1271</v>
      </c>
      <c r="E614" s="25">
        <v>42276</v>
      </c>
      <c r="F614" s="1">
        <v>4</v>
      </c>
      <c r="G614" s="1">
        <v>4</v>
      </c>
      <c r="H614" s="3" t="s">
        <v>90</v>
      </c>
      <c r="I614" s="22" t="s">
        <v>91</v>
      </c>
      <c r="J614" s="19">
        <v>14</v>
      </c>
      <c r="M614" s="3" t="s">
        <v>102</v>
      </c>
      <c r="N614" s="48"/>
    </row>
    <row r="615" spans="1:14" ht="47.25" hidden="1" x14ac:dyDescent="0.25">
      <c r="A615" s="1">
        <v>611</v>
      </c>
      <c r="B615" s="15" t="s">
        <v>16</v>
      </c>
      <c r="C615" s="19" t="s">
        <v>1272</v>
      </c>
      <c r="D615" s="22" t="s">
        <v>1273</v>
      </c>
      <c r="E615" s="26">
        <v>42363</v>
      </c>
      <c r="F615" s="1">
        <v>4</v>
      </c>
      <c r="G615" s="1">
        <v>4</v>
      </c>
      <c r="H615" s="3" t="s">
        <v>35</v>
      </c>
      <c r="I615" s="22" t="s">
        <v>36</v>
      </c>
      <c r="J615" s="19">
        <v>14</v>
      </c>
      <c r="M615" s="3" t="s">
        <v>366</v>
      </c>
    </row>
    <row r="616" spans="1:14" ht="63" hidden="1" x14ac:dyDescent="0.25">
      <c r="A616" s="1">
        <v>612</v>
      </c>
      <c r="B616" s="1" t="s">
        <v>16</v>
      </c>
      <c r="C616" s="1" t="s">
        <v>1274</v>
      </c>
      <c r="D616" s="3" t="s">
        <v>1275</v>
      </c>
      <c r="E616" s="1">
        <v>42046</v>
      </c>
      <c r="F616" s="1">
        <v>4</v>
      </c>
      <c r="G616" s="1">
        <v>4</v>
      </c>
      <c r="H616" s="3" t="s">
        <v>128</v>
      </c>
      <c r="I616" s="3" t="s">
        <v>170</v>
      </c>
      <c r="J616" s="1">
        <v>14</v>
      </c>
      <c r="M616" s="3" t="s">
        <v>130</v>
      </c>
    </row>
    <row r="617" spans="1:14" ht="63" x14ac:dyDescent="0.25">
      <c r="A617" s="1">
        <v>613</v>
      </c>
      <c r="B617" s="15" t="s">
        <v>16</v>
      </c>
      <c r="C617" s="16" t="s">
        <v>1276</v>
      </c>
      <c r="D617" s="16" t="s">
        <v>1277</v>
      </c>
      <c r="E617" s="17">
        <v>42129</v>
      </c>
      <c r="F617" s="15">
        <v>4</v>
      </c>
      <c r="G617" s="15">
        <v>4</v>
      </c>
      <c r="H617" s="18" t="s">
        <v>19</v>
      </c>
      <c r="I617" s="16" t="s">
        <v>20</v>
      </c>
      <c r="J617" s="19">
        <v>14</v>
      </c>
      <c r="K617" s="15"/>
      <c r="L617" s="37"/>
      <c r="M617" s="18" t="s">
        <v>109</v>
      </c>
    </row>
    <row r="618" spans="1:14" ht="47.25" hidden="1" x14ac:dyDescent="0.25">
      <c r="A618" s="1">
        <v>614</v>
      </c>
      <c r="B618" s="1" t="s">
        <v>16</v>
      </c>
      <c r="C618" s="19" t="s">
        <v>1278</v>
      </c>
      <c r="D618" s="22" t="s">
        <v>1279</v>
      </c>
      <c r="E618" s="40">
        <v>42217</v>
      </c>
      <c r="F618" s="31">
        <v>4</v>
      </c>
      <c r="G618" s="31">
        <v>4</v>
      </c>
      <c r="H618" s="33" t="s">
        <v>156</v>
      </c>
      <c r="I618" s="33" t="s">
        <v>157</v>
      </c>
      <c r="J618" s="19">
        <v>14</v>
      </c>
      <c r="K618" s="31"/>
      <c r="M618" s="33" t="s">
        <v>176</v>
      </c>
    </row>
    <row r="619" spans="1:14" ht="63" hidden="1" x14ac:dyDescent="0.25">
      <c r="A619" s="1">
        <v>615</v>
      </c>
      <c r="B619" s="15" t="s">
        <v>16</v>
      </c>
      <c r="C619" s="48"/>
      <c r="D619" s="22" t="s">
        <v>1280</v>
      </c>
      <c r="E619" s="25">
        <v>42036</v>
      </c>
      <c r="F619" s="1">
        <v>4</v>
      </c>
      <c r="G619" s="1">
        <v>4</v>
      </c>
      <c r="H619" s="3" t="s">
        <v>23</v>
      </c>
      <c r="I619" s="3" t="s">
        <v>1281</v>
      </c>
      <c r="J619" s="19">
        <v>14</v>
      </c>
      <c r="M619" s="22" t="s">
        <v>32</v>
      </c>
      <c r="N619" s="53"/>
    </row>
    <row r="620" spans="1:14" ht="47.25" hidden="1" x14ac:dyDescent="0.25">
      <c r="A620" s="1">
        <v>616</v>
      </c>
      <c r="B620" s="1" t="s">
        <v>16</v>
      </c>
      <c r="C620" s="43" t="s">
        <v>1282</v>
      </c>
      <c r="D620" s="22" t="s">
        <v>1283</v>
      </c>
      <c r="E620" s="26">
        <v>41986</v>
      </c>
      <c r="F620" s="1">
        <v>4</v>
      </c>
      <c r="G620" s="1">
        <v>4</v>
      </c>
      <c r="H620" s="3" t="s">
        <v>35</v>
      </c>
      <c r="I620" s="22" t="s">
        <v>36</v>
      </c>
      <c r="J620" s="19">
        <v>14</v>
      </c>
      <c r="M620" s="22" t="s">
        <v>37</v>
      </c>
      <c r="N620" s="53"/>
    </row>
    <row r="621" spans="1:14" ht="47.25" hidden="1" x14ac:dyDescent="0.25">
      <c r="A621" s="1">
        <v>617</v>
      </c>
      <c r="B621" s="15" t="s">
        <v>16</v>
      </c>
      <c r="C621" s="43" t="s">
        <v>1284</v>
      </c>
      <c r="D621" s="22" t="s">
        <v>1285</v>
      </c>
      <c r="E621" s="25">
        <v>42222</v>
      </c>
      <c r="F621" s="1">
        <v>4</v>
      </c>
      <c r="G621" s="1">
        <v>4</v>
      </c>
      <c r="H621" s="3" t="s">
        <v>90</v>
      </c>
      <c r="I621" s="22" t="s">
        <v>91</v>
      </c>
      <c r="J621" s="19">
        <v>14</v>
      </c>
      <c r="M621" s="3"/>
    </row>
    <row r="622" spans="1:14" ht="47.25" hidden="1" x14ac:dyDescent="0.25">
      <c r="A622" s="1">
        <v>618</v>
      </c>
      <c r="B622" s="1" t="s">
        <v>16</v>
      </c>
      <c r="C622" s="43" t="s">
        <v>1286</v>
      </c>
      <c r="D622" s="22" t="s">
        <v>1287</v>
      </c>
      <c r="E622" s="25">
        <v>41880</v>
      </c>
      <c r="F622" s="1">
        <v>4</v>
      </c>
      <c r="G622" s="1">
        <v>4</v>
      </c>
      <c r="H622" s="3" t="s">
        <v>90</v>
      </c>
      <c r="I622" s="22" t="s">
        <v>91</v>
      </c>
      <c r="J622" s="19">
        <v>14</v>
      </c>
      <c r="M622" s="22" t="s">
        <v>92</v>
      </c>
    </row>
    <row r="623" spans="1:14" ht="63" hidden="1" x14ac:dyDescent="0.25">
      <c r="A623" s="1">
        <v>619</v>
      </c>
      <c r="B623" s="15" t="s">
        <v>16</v>
      </c>
      <c r="C623" s="32" t="s">
        <v>1288</v>
      </c>
      <c r="D623" s="33" t="s">
        <v>1289</v>
      </c>
      <c r="E623" s="30">
        <v>42101</v>
      </c>
      <c r="F623" s="1" t="s">
        <v>74</v>
      </c>
      <c r="G623" s="1">
        <v>4</v>
      </c>
      <c r="H623" s="33" t="s">
        <v>75</v>
      </c>
      <c r="I623" s="34" t="s">
        <v>76</v>
      </c>
      <c r="J623" s="13">
        <v>14</v>
      </c>
      <c r="K623" s="31"/>
      <c r="M623" s="3" t="s">
        <v>77</v>
      </c>
    </row>
    <row r="624" spans="1:14" ht="47.25" hidden="1" x14ac:dyDescent="0.25">
      <c r="A624" s="1">
        <v>620</v>
      </c>
      <c r="B624" s="1" t="s">
        <v>16</v>
      </c>
      <c r="C624" s="19" t="s">
        <v>1290</v>
      </c>
      <c r="D624" s="22" t="s">
        <v>1291</v>
      </c>
      <c r="E624" s="25">
        <v>42060</v>
      </c>
      <c r="F624" s="1" t="s">
        <v>152</v>
      </c>
      <c r="G624" s="1">
        <v>4</v>
      </c>
      <c r="H624" s="3" t="s">
        <v>46</v>
      </c>
      <c r="I624" s="3" t="s">
        <v>47</v>
      </c>
      <c r="J624" s="19">
        <v>14</v>
      </c>
      <c r="M624" s="3" t="s">
        <v>153</v>
      </c>
    </row>
    <row r="625" spans="1:14" ht="47.25" hidden="1" x14ac:dyDescent="0.25">
      <c r="A625" s="1">
        <v>621</v>
      </c>
      <c r="B625" s="15" t="s">
        <v>16</v>
      </c>
      <c r="D625" s="3" t="s">
        <v>1292</v>
      </c>
      <c r="E625" s="25">
        <v>42201</v>
      </c>
      <c r="F625" s="1">
        <v>4</v>
      </c>
      <c r="G625" s="1">
        <v>4</v>
      </c>
      <c r="H625" s="3" t="s">
        <v>139</v>
      </c>
      <c r="I625" s="3" t="s">
        <v>140</v>
      </c>
      <c r="J625" s="1">
        <v>14</v>
      </c>
      <c r="M625" s="3" t="s">
        <v>486</v>
      </c>
    </row>
    <row r="626" spans="1:14" ht="47.25" hidden="1" x14ac:dyDescent="0.25">
      <c r="A626" s="1">
        <v>622</v>
      </c>
      <c r="B626" s="1" t="s">
        <v>16</v>
      </c>
      <c r="C626" s="41" t="s">
        <v>1293</v>
      </c>
      <c r="D626" s="42" t="s">
        <v>1294</v>
      </c>
      <c r="E626" s="25">
        <v>42107</v>
      </c>
      <c r="F626" s="1" t="s">
        <v>328</v>
      </c>
      <c r="G626" s="1" t="s">
        <v>328</v>
      </c>
      <c r="H626" s="3" t="s">
        <v>162</v>
      </c>
      <c r="I626" s="3" t="s">
        <v>163</v>
      </c>
      <c r="J626" s="41">
        <v>14</v>
      </c>
      <c r="K626" s="31"/>
      <c r="M626" s="22" t="s">
        <v>329</v>
      </c>
    </row>
    <row r="627" spans="1:14" ht="63" hidden="1" x14ac:dyDescent="0.25">
      <c r="A627" s="1">
        <v>623</v>
      </c>
      <c r="B627" s="15" t="s">
        <v>16</v>
      </c>
      <c r="C627" s="1" t="s">
        <v>1295</v>
      </c>
      <c r="D627" s="3" t="s">
        <v>1296</v>
      </c>
      <c r="E627" s="1" t="s">
        <v>1297</v>
      </c>
      <c r="F627" s="1">
        <v>4</v>
      </c>
      <c r="G627" s="1">
        <v>4</v>
      </c>
      <c r="H627" s="3" t="s">
        <v>128</v>
      </c>
      <c r="I627" s="3" t="s">
        <v>170</v>
      </c>
      <c r="J627" s="1">
        <v>14</v>
      </c>
      <c r="M627" s="3" t="s">
        <v>1298</v>
      </c>
    </row>
    <row r="628" spans="1:14" ht="47.25" hidden="1" x14ac:dyDescent="0.25">
      <c r="A628" s="1">
        <v>624</v>
      </c>
      <c r="B628" s="1" t="s">
        <v>16</v>
      </c>
      <c r="C628" s="19" t="s">
        <v>1299</v>
      </c>
      <c r="D628" s="22" t="s">
        <v>1300</v>
      </c>
      <c r="E628" s="40">
        <v>42130</v>
      </c>
      <c r="F628" s="31">
        <v>4</v>
      </c>
      <c r="G628" s="31">
        <v>4</v>
      </c>
      <c r="H628" s="33" t="s">
        <v>156</v>
      </c>
      <c r="I628" s="33" t="s">
        <v>157</v>
      </c>
      <c r="J628" s="19">
        <v>14</v>
      </c>
      <c r="K628" s="31"/>
      <c r="M628" s="33" t="s">
        <v>270</v>
      </c>
    </row>
    <row r="629" spans="1:14" ht="63" hidden="1" x14ac:dyDescent="0.25">
      <c r="A629" s="1">
        <v>625</v>
      </c>
      <c r="B629" s="15" t="s">
        <v>16</v>
      </c>
      <c r="C629" s="31" t="s">
        <v>1301</v>
      </c>
      <c r="D629" s="22" t="s">
        <v>1302</v>
      </c>
      <c r="E629" s="25">
        <v>42042</v>
      </c>
      <c r="F629" s="1" t="s">
        <v>105</v>
      </c>
      <c r="G629" s="1">
        <v>4</v>
      </c>
      <c r="H629" s="33" t="s">
        <v>75</v>
      </c>
      <c r="I629" s="34" t="s">
        <v>76</v>
      </c>
      <c r="J629" s="13">
        <v>14</v>
      </c>
      <c r="K629" s="31"/>
      <c r="M629" s="22" t="s">
        <v>124</v>
      </c>
    </row>
    <row r="630" spans="1:14" ht="47.25" hidden="1" x14ac:dyDescent="0.25">
      <c r="A630" s="1">
        <v>626</v>
      </c>
      <c r="B630" s="1" t="s">
        <v>16</v>
      </c>
      <c r="C630" s="1" t="s">
        <v>1303</v>
      </c>
      <c r="D630" s="22" t="s">
        <v>1304</v>
      </c>
      <c r="E630" s="25">
        <v>42034</v>
      </c>
      <c r="F630" s="1">
        <v>4</v>
      </c>
      <c r="G630" s="1">
        <v>4</v>
      </c>
      <c r="H630" s="3" t="s">
        <v>97</v>
      </c>
      <c r="I630" s="22" t="s">
        <v>98</v>
      </c>
      <c r="J630" s="13">
        <v>14</v>
      </c>
      <c r="M630" s="3" t="s">
        <v>295</v>
      </c>
    </row>
    <row r="631" spans="1:14" ht="47.25" hidden="1" x14ac:dyDescent="0.25">
      <c r="A631" s="1">
        <v>627</v>
      </c>
      <c r="B631" s="15" t="s">
        <v>16</v>
      </c>
      <c r="C631" s="1" t="s">
        <v>1305</v>
      </c>
      <c r="D631" s="22" t="s">
        <v>1306</v>
      </c>
      <c r="E631" s="40">
        <v>41996</v>
      </c>
      <c r="F631" s="1">
        <v>4</v>
      </c>
      <c r="G631" s="1">
        <v>4</v>
      </c>
      <c r="H631" s="3" t="s">
        <v>97</v>
      </c>
      <c r="I631" s="22" t="s">
        <v>98</v>
      </c>
      <c r="J631" s="13">
        <v>14</v>
      </c>
      <c r="M631" s="22" t="s">
        <v>587</v>
      </c>
      <c r="N631" s="50"/>
    </row>
    <row r="632" spans="1:14" ht="63" hidden="1" x14ac:dyDescent="0.25">
      <c r="A632" s="1">
        <v>628</v>
      </c>
      <c r="B632" s="1" t="s">
        <v>16</v>
      </c>
      <c r="C632" s="32" t="s">
        <v>1307</v>
      </c>
      <c r="D632" s="33" t="s">
        <v>1308</v>
      </c>
      <c r="E632" s="30">
        <v>42084</v>
      </c>
      <c r="F632" s="1" t="s">
        <v>74</v>
      </c>
      <c r="G632" s="1">
        <v>4</v>
      </c>
      <c r="H632" s="33" t="s">
        <v>75</v>
      </c>
      <c r="I632" s="34" t="s">
        <v>76</v>
      </c>
      <c r="J632" s="13">
        <v>14</v>
      </c>
      <c r="K632" s="31"/>
      <c r="M632" s="3" t="s">
        <v>77</v>
      </c>
      <c r="N632" s="50"/>
    </row>
    <row r="633" spans="1:14" ht="63" hidden="1" x14ac:dyDescent="0.25">
      <c r="A633" s="1">
        <v>629</v>
      </c>
      <c r="B633" s="15" t="s">
        <v>16</v>
      </c>
      <c r="C633" s="31" t="s">
        <v>1309</v>
      </c>
      <c r="D633" s="3" t="s">
        <v>1310</v>
      </c>
      <c r="E633" s="25">
        <v>42245</v>
      </c>
      <c r="F633" s="1" t="s">
        <v>1311</v>
      </c>
      <c r="G633" s="1">
        <v>4</v>
      </c>
      <c r="H633" s="33" t="s">
        <v>75</v>
      </c>
      <c r="I633" s="33" t="s">
        <v>76</v>
      </c>
      <c r="J633" s="13">
        <v>14</v>
      </c>
      <c r="K633" s="31"/>
      <c r="M633" s="3" t="s">
        <v>124</v>
      </c>
    </row>
    <row r="634" spans="1:14" ht="78.75" hidden="1" x14ac:dyDescent="0.25">
      <c r="A634" s="1">
        <v>630</v>
      </c>
      <c r="B634" s="1" t="s">
        <v>16</v>
      </c>
      <c r="C634" s="51" t="s">
        <v>62</v>
      </c>
      <c r="D634" s="29" t="s">
        <v>1312</v>
      </c>
      <c r="E634" s="30">
        <v>41900</v>
      </c>
      <c r="F634" s="31">
        <v>4</v>
      </c>
      <c r="G634" s="31">
        <v>4</v>
      </c>
      <c r="H634" s="29" t="s">
        <v>64</v>
      </c>
      <c r="I634" s="29" t="s">
        <v>311</v>
      </c>
      <c r="J634" s="28">
        <v>13</v>
      </c>
      <c r="M634" s="33" t="s">
        <v>111</v>
      </c>
    </row>
    <row r="635" spans="1:14" ht="63" x14ac:dyDescent="0.25">
      <c r="A635" s="1">
        <v>631</v>
      </c>
      <c r="B635" s="15" t="s">
        <v>16</v>
      </c>
      <c r="C635" s="16" t="s">
        <v>1313</v>
      </c>
      <c r="D635" s="16" t="s">
        <v>1314</v>
      </c>
      <c r="E635" s="17">
        <v>41977</v>
      </c>
      <c r="F635" s="15">
        <v>4</v>
      </c>
      <c r="G635" s="15">
        <v>4</v>
      </c>
      <c r="H635" s="18" t="s">
        <v>19</v>
      </c>
      <c r="I635" s="16" t="s">
        <v>20</v>
      </c>
      <c r="J635" s="19">
        <v>12</v>
      </c>
      <c r="K635" s="15"/>
      <c r="L635" s="37"/>
      <c r="M635" s="18" t="s">
        <v>59</v>
      </c>
    </row>
    <row r="636" spans="1:14" ht="47.25" hidden="1" x14ac:dyDescent="0.25">
      <c r="A636" s="1">
        <v>632</v>
      </c>
      <c r="B636" s="1" t="s">
        <v>16</v>
      </c>
      <c r="C636" s="19" t="s">
        <v>1315</v>
      </c>
      <c r="D636" s="22" t="s">
        <v>1316</v>
      </c>
      <c r="E636" s="25">
        <v>42230</v>
      </c>
      <c r="F636" s="1">
        <v>4</v>
      </c>
      <c r="G636" s="1">
        <v>4</v>
      </c>
      <c r="H636" s="3" t="s">
        <v>90</v>
      </c>
      <c r="I636" s="22" t="s">
        <v>91</v>
      </c>
      <c r="J636" s="19">
        <v>12</v>
      </c>
      <c r="M636" s="3" t="s">
        <v>115</v>
      </c>
    </row>
    <row r="637" spans="1:14" ht="63" hidden="1" x14ac:dyDescent="0.25">
      <c r="A637" s="1">
        <v>633</v>
      </c>
      <c r="B637" s="15" t="s">
        <v>16</v>
      </c>
      <c r="D637" s="22" t="s">
        <v>1317</v>
      </c>
      <c r="E637" s="25">
        <v>42157</v>
      </c>
      <c r="F637" s="1">
        <v>4</v>
      </c>
      <c r="G637" s="1">
        <v>4</v>
      </c>
      <c r="H637" s="3" t="s">
        <v>23</v>
      </c>
      <c r="I637" s="3" t="s">
        <v>1318</v>
      </c>
      <c r="J637" s="19">
        <v>12</v>
      </c>
      <c r="M637" s="3" t="s">
        <v>306</v>
      </c>
      <c r="N637" s="52"/>
    </row>
    <row r="638" spans="1:14" ht="78.75" hidden="1" x14ac:dyDescent="0.25">
      <c r="A638" s="1">
        <v>634</v>
      </c>
      <c r="B638" s="1" t="s">
        <v>16</v>
      </c>
      <c r="C638" s="28" t="s">
        <v>62</v>
      </c>
      <c r="D638" s="29" t="s">
        <v>1319</v>
      </c>
      <c r="E638" s="30">
        <v>42106</v>
      </c>
      <c r="F638" s="31">
        <v>4</v>
      </c>
      <c r="G638" s="31">
        <v>4</v>
      </c>
      <c r="H638" s="29" t="s">
        <v>64</v>
      </c>
      <c r="I638" s="29" t="s">
        <v>311</v>
      </c>
      <c r="J638" s="28">
        <v>12</v>
      </c>
      <c r="M638" s="33" t="s">
        <v>119</v>
      </c>
    </row>
    <row r="639" spans="1:14" ht="47.25" hidden="1" x14ac:dyDescent="0.25">
      <c r="A639" s="1">
        <v>635</v>
      </c>
      <c r="B639" s="15" t="s">
        <v>16</v>
      </c>
      <c r="C639" s="19" t="s">
        <v>1320</v>
      </c>
      <c r="D639" s="22" t="s">
        <v>1321</v>
      </c>
      <c r="E639" s="26">
        <v>42138</v>
      </c>
      <c r="F639" s="1">
        <v>4</v>
      </c>
      <c r="G639" s="1">
        <v>4</v>
      </c>
      <c r="H639" s="3" t="s">
        <v>35</v>
      </c>
      <c r="I639" s="22" t="s">
        <v>36</v>
      </c>
      <c r="J639" s="19">
        <v>10</v>
      </c>
      <c r="M639" s="22" t="s">
        <v>37</v>
      </c>
    </row>
    <row r="640" spans="1:14" ht="47.25" hidden="1" x14ac:dyDescent="0.25">
      <c r="A640" s="1">
        <v>636</v>
      </c>
      <c r="B640" s="1" t="s">
        <v>16</v>
      </c>
      <c r="D640" s="3" t="s">
        <v>1322</v>
      </c>
      <c r="E640" s="25">
        <v>42226</v>
      </c>
      <c r="F640" s="1">
        <v>4</v>
      </c>
      <c r="G640" s="1">
        <v>4</v>
      </c>
      <c r="H640" s="3" t="s">
        <v>139</v>
      </c>
      <c r="I640" s="3" t="s">
        <v>140</v>
      </c>
      <c r="J640" s="1">
        <v>10</v>
      </c>
      <c r="M640" s="3" t="s">
        <v>486</v>
      </c>
    </row>
    <row r="641" spans="1:14" ht="47.25" hidden="1" x14ac:dyDescent="0.25">
      <c r="A641" s="1">
        <v>637</v>
      </c>
      <c r="B641" s="15" t="s">
        <v>16</v>
      </c>
      <c r="C641" s="43" t="s">
        <v>1323</v>
      </c>
      <c r="D641" s="22" t="s">
        <v>1324</v>
      </c>
      <c r="E641" s="25">
        <v>42053</v>
      </c>
      <c r="F641" s="1" t="s">
        <v>45</v>
      </c>
      <c r="G641" s="1">
        <v>4</v>
      </c>
      <c r="H641" s="3" t="s">
        <v>46</v>
      </c>
      <c r="I641" s="3" t="s">
        <v>47</v>
      </c>
      <c r="J641" s="19">
        <v>10</v>
      </c>
      <c r="M641" s="3" t="s">
        <v>48</v>
      </c>
      <c r="N641" s="48"/>
    </row>
    <row r="642" spans="1:14" ht="63" x14ac:dyDescent="0.25">
      <c r="A642" s="1">
        <v>638</v>
      </c>
      <c r="B642" s="1" t="s">
        <v>16</v>
      </c>
      <c r="C642" s="16" t="s">
        <v>1325</v>
      </c>
      <c r="D642" s="16" t="s">
        <v>1326</v>
      </c>
      <c r="E642" s="17">
        <v>42086</v>
      </c>
      <c r="F642" s="15">
        <v>4</v>
      </c>
      <c r="G642" s="15">
        <v>4</v>
      </c>
      <c r="H642" s="18" t="s">
        <v>19</v>
      </c>
      <c r="I642" s="16" t="s">
        <v>20</v>
      </c>
      <c r="J642" s="19">
        <v>10</v>
      </c>
      <c r="K642" s="15"/>
      <c r="L642" s="37"/>
      <c r="M642" s="18" t="s">
        <v>109</v>
      </c>
      <c r="N642" s="52"/>
    </row>
    <row r="643" spans="1:14" ht="47.25" hidden="1" x14ac:dyDescent="0.25">
      <c r="A643" s="1">
        <v>639</v>
      </c>
      <c r="B643" s="15" t="s">
        <v>16</v>
      </c>
      <c r="C643" s="43" t="s">
        <v>1327</v>
      </c>
      <c r="D643" s="22" t="s">
        <v>1328</v>
      </c>
      <c r="E643" s="26">
        <v>42143</v>
      </c>
      <c r="F643" s="1">
        <v>4</v>
      </c>
      <c r="G643" s="1">
        <v>4</v>
      </c>
      <c r="H643" s="3" t="s">
        <v>35</v>
      </c>
      <c r="I643" s="22" t="s">
        <v>36</v>
      </c>
      <c r="J643" s="19">
        <v>10</v>
      </c>
      <c r="M643" s="3" t="s">
        <v>55</v>
      </c>
    </row>
    <row r="644" spans="1:14" ht="47.25" hidden="1" x14ac:dyDescent="0.25">
      <c r="A644" s="1">
        <v>640</v>
      </c>
      <c r="B644" s="1" t="s">
        <v>16</v>
      </c>
      <c r="C644" s="19" t="s">
        <v>1329</v>
      </c>
      <c r="D644" s="22" t="s">
        <v>1330</v>
      </c>
      <c r="E644" s="25">
        <v>42334</v>
      </c>
      <c r="F644" s="1">
        <v>4</v>
      </c>
      <c r="G644" s="1">
        <v>4</v>
      </c>
      <c r="H644" s="3" t="s">
        <v>90</v>
      </c>
      <c r="I644" s="22" t="s">
        <v>91</v>
      </c>
      <c r="J644" s="19">
        <v>10</v>
      </c>
      <c r="M644" s="3" t="s">
        <v>102</v>
      </c>
      <c r="N644" s="47"/>
    </row>
    <row r="645" spans="1:14" ht="47.25" hidden="1" x14ac:dyDescent="0.25">
      <c r="A645" s="1">
        <v>641</v>
      </c>
      <c r="B645" s="15" t="s">
        <v>16</v>
      </c>
      <c r="D645" s="3" t="s">
        <v>1331</v>
      </c>
      <c r="E645" s="1" t="s">
        <v>1332</v>
      </c>
      <c r="F645" s="1">
        <v>4</v>
      </c>
      <c r="G645" s="1">
        <v>4</v>
      </c>
      <c r="H645" s="3" t="s">
        <v>1333</v>
      </c>
      <c r="I645" s="3" t="s">
        <v>1334</v>
      </c>
      <c r="J645" s="1">
        <v>10</v>
      </c>
      <c r="M645" s="3" t="s">
        <v>1335</v>
      </c>
    </row>
    <row r="646" spans="1:14" ht="63" hidden="1" x14ac:dyDescent="0.25">
      <c r="A646" s="1">
        <v>642</v>
      </c>
      <c r="B646" s="1" t="s">
        <v>16</v>
      </c>
      <c r="C646" s="32" t="s">
        <v>1336</v>
      </c>
      <c r="D646" s="3" t="s">
        <v>1337</v>
      </c>
      <c r="E646" s="25">
        <v>42192</v>
      </c>
      <c r="F646" s="1" t="s">
        <v>80</v>
      </c>
      <c r="G646" s="1">
        <v>4</v>
      </c>
      <c r="H646" s="33" t="s">
        <v>75</v>
      </c>
      <c r="I646" s="34" t="s">
        <v>76</v>
      </c>
      <c r="J646" s="13">
        <v>10</v>
      </c>
      <c r="K646" s="31"/>
      <c r="M646" s="3" t="s">
        <v>77</v>
      </c>
    </row>
    <row r="647" spans="1:14" ht="63" hidden="1" x14ac:dyDescent="0.25">
      <c r="A647" s="1">
        <v>643</v>
      </c>
      <c r="B647" s="15" t="s">
        <v>16</v>
      </c>
      <c r="C647" s="19" t="s">
        <v>1338</v>
      </c>
      <c r="D647" s="22" t="s">
        <v>1339</v>
      </c>
      <c r="E647" s="25">
        <v>41970</v>
      </c>
      <c r="F647" s="1">
        <v>4</v>
      </c>
      <c r="G647" s="1">
        <v>4</v>
      </c>
      <c r="H647" s="22" t="s">
        <v>40</v>
      </c>
      <c r="I647" s="3" t="s">
        <v>41</v>
      </c>
      <c r="J647" s="19">
        <v>10</v>
      </c>
      <c r="M647" s="3" t="s">
        <v>69</v>
      </c>
    </row>
    <row r="648" spans="1:14" ht="47.25" hidden="1" x14ac:dyDescent="0.25">
      <c r="A648" s="1">
        <v>644</v>
      </c>
      <c r="B648" s="1" t="s">
        <v>16</v>
      </c>
      <c r="D648" s="3" t="s">
        <v>1340</v>
      </c>
      <c r="E648" s="25">
        <v>42167</v>
      </c>
      <c r="F648" s="1">
        <v>4</v>
      </c>
      <c r="G648" s="1">
        <v>4</v>
      </c>
      <c r="H648" s="3" t="s">
        <v>139</v>
      </c>
      <c r="I648" s="3" t="s">
        <v>140</v>
      </c>
      <c r="J648" s="1">
        <v>10</v>
      </c>
      <c r="M648" s="3" t="s">
        <v>260</v>
      </c>
      <c r="N648" s="39"/>
    </row>
    <row r="649" spans="1:14" ht="47.25" hidden="1" x14ac:dyDescent="0.25">
      <c r="A649" s="1">
        <v>645</v>
      </c>
      <c r="B649" s="15" t="s">
        <v>16</v>
      </c>
      <c r="C649" s="19" t="s">
        <v>1341</v>
      </c>
      <c r="D649" s="22" t="s">
        <v>1342</v>
      </c>
      <c r="E649" s="25">
        <v>42073</v>
      </c>
      <c r="F649" s="1" t="s">
        <v>105</v>
      </c>
      <c r="G649" s="1">
        <v>4</v>
      </c>
      <c r="H649" s="22" t="s">
        <v>81</v>
      </c>
      <c r="I649" s="22" t="s">
        <v>82</v>
      </c>
      <c r="J649" s="19">
        <v>10</v>
      </c>
      <c r="K649" s="19"/>
      <c r="M649" s="22" t="s">
        <v>106</v>
      </c>
      <c r="N649" s="2"/>
    </row>
    <row r="650" spans="1:14" ht="47.25" hidden="1" x14ac:dyDescent="0.25">
      <c r="A650" s="1">
        <v>646</v>
      </c>
      <c r="B650" s="1" t="s">
        <v>16</v>
      </c>
      <c r="C650" s="1" t="s">
        <v>1343</v>
      </c>
      <c r="D650" s="22" t="s">
        <v>1344</v>
      </c>
      <c r="E650" s="25">
        <v>42164</v>
      </c>
      <c r="F650" s="1">
        <v>4</v>
      </c>
      <c r="G650" s="1">
        <v>4</v>
      </c>
      <c r="H650" s="3" t="s">
        <v>97</v>
      </c>
      <c r="I650" s="22" t="s">
        <v>98</v>
      </c>
      <c r="J650" s="13">
        <v>9</v>
      </c>
      <c r="M650" s="3" t="s">
        <v>502</v>
      </c>
    </row>
    <row r="651" spans="1:14" ht="78.75" hidden="1" x14ac:dyDescent="0.25">
      <c r="A651" s="1">
        <v>647</v>
      </c>
      <c r="B651" s="15" t="s">
        <v>16</v>
      </c>
      <c r="C651" s="51" t="s">
        <v>62</v>
      </c>
      <c r="D651" s="29" t="s">
        <v>1345</v>
      </c>
      <c r="E651" s="30">
        <v>42092</v>
      </c>
      <c r="F651" s="31">
        <v>4</v>
      </c>
      <c r="G651" s="31">
        <v>4</v>
      </c>
      <c r="H651" s="29" t="s">
        <v>64</v>
      </c>
      <c r="I651" s="29" t="s">
        <v>311</v>
      </c>
      <c r="J651" s="28">
        <v>9</v>
      </c>
      <c r="M651" s="33" t="s">
        <v>267</v>
      </c>
      <c r="N651" s="53"/>
    </row>
    <row r="652" spans="1:14" ht="47.25" hidden="1" x14ac:dyDescent="0.25">
      <c r="A652" s="1">
        <v>648</v>
      </c>
      <c r="B652" s="1" t="s">
        <v>16</v>
      </c>
      <c r="C652" s="19" t="s">
        <v>1346</v>
      </c>
      <c r="D652" s="22" t="s">
        <v>1347</v>
      </c>
      <c r="E652" s="40">
        <v>42083</v>
      </c>
      <c r="F652" s="31">
        <v>4</v>
      </c>
      <c r="G652" s="31">
        <v>4</v>
      </c>
      <c r="H652" s="33" t="s">
        <v>156</v>
      </c>
      <c r="I652" s="33" t="s">
        <v>157</v>
      </c>
      <c r="J652" s="19">
        <v>9</v>
      </c>
      <c r="K652" s="31"/>
      <c r="M652" s="33" t="s">
        <v>158</v>
      </c>
      <c r="N652" s="47"/>
    </row>
    <row r="653" spans="1:14" ht="63" x14ac:dyDescent="0.25">
      <c r="A653" s="1">
        <v>649</v>
      </c>
      <c r="B653" s="15" t="s">
        <v>16</v>
      </c>
      <c r="C653" s="16" t="s">
        <v>1348</v>
      </c>
      <c r="D653" s="16" t="s">
        <v>1349</v>
      </c>
      <c r="E653" s="17">
        <v>42243</v>
      </c>
      <c r="F653" s="15">
        <v>4</v>
      </c>
      <c r="G653" s="15">
        <v>4</v>
      </c>
      <c r="H653" s="18" t="s">
        <v>19</v>
      </c>
      <c r="I653" s="16" t="s">
        <v>20</v>
      </c>
      <c r="J653" s="19">
        <v>9</v>
      </c>
      <c r="K653" s="15"/>
      <c r="L653" s="37"/>
      <c r="M653" s="18" t="s">
        <v>109</v>
      </c>
    </row>
    <row r="654" spans="1:14" ht="78.75" hidden="1" x14ac:dyDescent="0.25">
      <c r="A654" s="1">
        <v>650</v>
      </c>
      <c r="B654" s="1" t="s">
        <v>16</v>
      </c>
      <c r="C654" s="28" t="s">
        <v>62</v>
      </c>
      <c r="D654" s="29" t="s">
        <v>1350</v>
      </c>
      <c r="E654" s="30">
        <v>41791</v>
      </c>
      <c r="F654" s="31">
        <v>4</v>
      </c>
      <c r="G654" s="31">
        <v>4</v>
      </c>
      <c r="H654" s="29" t="s">
        <v>64</v>
      </c>
      <c r="I654" s="29" t="s">
        <v>311</v>
      </c>
      <c r="J654" s="28">
        <v>9</v>
      </c>
      <c r="M654" s="33" t="s">
        <v>497</v>
      </c>
      <c r="N654" s="53"/>
    </row>
    <row r="655" spans="1:14" ht="78.75" hidden="1" x14ac:dyDescent="0.25">
      <c r="A655" s="1">
        <v>651</v>
      </c>
      <c r="B655" s="15" t="s">
        <v>16</v>
      </c>
      <c r="C655" s="28" t="s">
        <v>62</v>
      </c>
      <c r="D655" s="29" t="s">
        <v>1351</v>
      </c>
      <c r="E655" s="30">
        <v>41967</v>
      </c>
      <c r="F655" s="31">
        <v>4</v>
      </c>
      <c r="G655" s="31">
        <v>4</v>
      </c>
      <c r="H655" s="29" t="s">
        <v>64</v>
      </c>
      <c r="I655" s="29" t="s">
        <v>311</v>
      </c>
      <c r="J655" s="28">
        <v>9</v>
      </c>
      <c r="M655" s="33" t="s">
        <v>341</v>
      </c>
      <c r="N655" s="39"/>
    </row>
    <row r="656" spans="1:14" ht="63" x14ac:dyDescent="0.25">
      <c r="A656" s="1">
        <v>652</v>
      </c>
      <c r="B656" s="1" t="s">
        <v>16</v>
      </c>
      <c r="C656" s="16" t="s">
        <v>1352</v>
      </c>
      <c r="D656" s="16" t="s">
        <v>1353</v>
      </c>
      <c r="E656" s="17">
        <v>42271</v>
      </c>
      <c r="F656" s="15">
        <v>4</v>
      </c>
      <c r="G656" s="15">
        <v>4</v>
      </c>
      <c r="H656" s="18" t="s">
        <v>19</v>
      </c>
      <c r="I656" s="16" t="s">
        <v>20</v>
      </c>
      <c r="J656" s="19">
        <v>9</v>
      </c>
      <c r="K656" s="15"/>
      <c r="L656" s="37"/>
      <c r="M656" s="18" t="s">
        <v>21</v>
      </c>
    </row>
    <row r="657" spans="1:14" ht="47.25" hidden="1" x14ac:dyDescent="0.25">
      <c r="A657" s="1">
        <v>653</v>
      </c>
      <c r="B657" s="15" t="s">
        <v>16</v>
      </c>
      <c r="C657" s="1" t="s">
        <v>1354</v>
      </c>
      <c r="D657" s="3" t="s">
        <v>1355</v>
      </c>
      <c r="E657" s="25">
        <v>42182</v>
      </c>
      <c r="F657" s="1">
        <v>4</v>
      </c>
      <c r="G657" s="1">
        <v>4</v>
      </c>
      <c r="H657" s="3" t="s">
        <v>133</v>
      </c>
      <c r="I657" s="22" t="s">
        <v>1356</v>
      </c>
      <c r="J657" s="13">
        <v>9</v>
      </c>
      <c r="K657" s="31"/>
      <c r="M657" s="3" t="s">
        <v>135</v>
      </c>
      <c r="N657" s="2"/>
    </row>
    <row r="658" spans="1:14" ht="47.25" hidden="1" x14ac:dyDescent="0.25">
      <c r="A658" s="1">
        <v>654</v>
      </c>
      <c r="B658" s="1" t="s">
        <v>16</v>
      </c>
      <c r="C658" s="19" t="s">
        <v>1357</v>
      </c>
      <c r="D658" s="22" t="s">
        <v>1358</v>
      </c>
      <c r="E658" s="40">
        <v>41963</v>
      </c>
      <c r="F658" s="31">
        <v>4</v>
      </c>
      <c r="G658" s="31">
        <v>4</v>
      </c>
      <c r="H658" s="33" t="s">
        <v>156</v>
      </c>
      <c r="I658" s="33" t="s">
        <v>157</v>
      </c>
      <c r="J658" s="19">
        <v>9</v>
      </c>
      <c r="K658" s="31"/>
      <c r="M658" s="33" t="s">
        <v>270</v>
      </c>
    </row>
    <row r="659" spans="1:14" ht="63" hidden="1" x14ac:dyDescent="0.25">
      <c r="A659" s="1">
        <v>655</v>
      </c>
      <c r="B659" s="15" t="s">
        <v>16</v>
      </c>
      <c r="C659" s="32" t="s">
        <v>1359</v>
      </c>
      <c r="D659" s="22" t="s">
        <v>1360</v>
      </c>
      <c r="E659" s="25">
        <v>42087</v>
      </c>
      <c r="F659" s="1" t="s">
        <v>74</v>
      </c>
      <c r="G659" s="1">
        <v>4</v>
      </c>
      <c r="H659" s="33" t="s">
        <v>75</v>
      </c>
      <c r="I659" s="34" t="s">
        <v>76</v>
      </c>
      <c r="J659" s="13">
        <v>9</v>
      </c>
      <c r="K659" s="31"/>
      <c r="M659" s="22" t="s">
        <v>77</v>
      </c>
    </row>
    <row r="660" spans="1:14" ht="78.75" hidden="1" x14ac:dyDescent="0.25">
      <c r="A660" s="1">
        <v>656</v>
      </c>
      <c r="B660" s="1" t="s">
        <v>16</v>
      </c>
      <c r="C660" s="28" t="s">
        <v>62</v>
      </c>
      <c r="D660" s="29" t="s">
        <v>1361</v>
      </c>
      <c r="E660" s="30">
        <v>42272</v>
      </c>
      <c r="F660" s="31">
        <v>4</v>
      </c>
      <c r="G660" s="31">
        <v>4</v>
      </c>
      <c r="H660" s="29" t="s">
        <v>64</v>
      </c>
      <c r="I660" s="29" t="s">
        <v>311</v>
      </c>
      <c r="J660" s="28">
        <v>9</v>
      </c>
      <c r="M660" s="33" t="s">
        <v>178</v>
      </c>
      <c r="N660" s="2"/>
    </row>
    <row r="661" spans="1:14" ht="63" hidden="1" x14ac:dyDescent="0.25">
      <c r="A661" s="1">
        <v>657</v>
      </c>
      <c r="B661" s="15" t="s">
        <v>16</v>
      </c>
      <c r="D661" s="22" t="s">
        <v>1362</v>
      </c>
      <c r="E661" s="25">
        <v>42312</v>
      </c>
      <c r="F661" s="1">
        <v>4</v>
      </c>
      <c r="G661" s="1">
        <v>4</v>
      </c>
      <c r="H661" s="3" t="s">
        <v>23</v>
      </c>
      <c r="I661" s="3" t="s">
        <v>1363</v>
      </c>
      <c r="J661" s="19">
        <v>9</v>
      </c>
      <c r="M661" s="22" t="s">
        <v>32</v>
      </c>
      <c r="N661" s="2"/>
    </row>
    <row r="662" spans="1:14" ht="47.25" hidden="1" x14ac:dyDescent="0.25">
      <c r="A662" s="1">
        <v>658</v>
      </c>
      <c r="B662" s="1" t="s">
        <v>16</v>
      </c>
      <c r="C662" s="19" t="s">
        <v>1364</v>
      </c>
      <c r="D662" s="22" t="s">
        <v>1365</v>
      </c>
      <c r="E662" s="25">
        <v>42305</v>
      </c>
      <c r="F662" s="1">
        <v>4</v>
      </c>
      <c r="G662" s="1">
        <v>4</v>
      </c>
      <c r="H662" s="3" t="s">
        <v>90</v>
      </c>
      <c r="I662" s="22" t="s">
        <v>91</v>
      </c>
      <c r="J662" s="19">
        <v>9</v>
      </c>
      <c r="M662" s="22" t="s">
        <v>92</v>
      </c>
      <c r="N662" s="52"/>
    </row>
    <row r="663" spans="1:14" ht="63" x14ac:dyDescent="0.25">
      <c r="A663" s="1">
        <v>659</v>
      </c>
      <c r="B663" s="15" t="s">
        <v>16</v>
      </c>
      <c r="C663" s="16" t="s">
        <v>1366</v>
      </c>
      <c r="D663" s="16" t="s">
        <v>1367</v>
      </c>
      <c r="E663" s="17">
        <v>42031</v>
      </c>
      <c r="F663" s="15">
        <v>4</v>
      </c>
      <c r="G663" s="15">
        <v>4</v>
      </c>
      <c r="H663" s="18" t="s">
        <v>19</v>
      </c>
      <c r="I663" s="16" t="s">
        <v>20</v>
      </c>
      <c r="J663" s="19">
        <v>9</v>
      </c>
      <c r="K663" s="15"/>
      <c r="L663" s="37"/>
      <c r="M663" s="18" t="s">
        <v>59</v>
      </c>
      <c r="N663" s="52"/>
    </row>
    <row r="664" spans="1:14" ht="47.25" hidden="1" x14ac:dyDescent="0.25">
      <c r="A664" s="1">
        <v>660</v>
      </c>
      <c r="B664" s="1" t="s">
        <v>16</v>
      </c>
      <c r="C664" s="19" t="s">
        <v>1368</v>
      </c>
      <c r="D664" s="22" t="s">
        <v>1369</v>
      </c>
      <c r="E664" s="25">
        <v>41935</v>
      </c>
      <c r="F664" s="1">
        <v>4</v>
      </c>
      <c r="G664" s="1">
        <v>4</v>
      </c>
      <c r="H664" s="3" t="s">
        <v>90</v>
      </c>
      <c r="I664" s="22" t="s">
        <v>91</v>
      </c>
      <c r="J664" s="19">
        <v>9</v>
      </c>
      <c r="M664" s="22" t="s">
        <v>92</v>
      </c>
      <c r="N664" s="52"/>
    </row>
    <row r="665" spans="1:14" ht="63" hidden="1" x14ac:dyDescent="0.25">
      <c r="A665" s="1">
        <v>661</v>
      </c>
      <c r="B665" s="15" t="s">
        <v>16</v>
      </c>
      <c r="C665" s="1" t="s">
        <v>1370</v>
      </c>
      <c r="D665" s="3" t="s">
        <v>1371</v>
      </c>
      <c r="E665" s="1" t="s">
        <v>1372</v>
      </c>
      <c r="F665" s="1">
        <v>4</v>
      </c>
      <c r="G665" s="1">
        <v>4</v>
      </c>
      <c r="H665" s="3" t="s">
        <v>128</v>
      </c>
      <c r="I665" s="3" t="s">
        <v>170</v>
      </c>
      <c r="J665" s="1">
        <v>9</v>
      </c>
      <c r="M665" s="3" t="s">
        <v>130</v>
      </c>
      <c r="N665" s="47"/>
    </row>
    <row r="666" spans="1:14" ht="63" hidden="1" x14ac:dyDescent="0.25">
      <c r="A666" s="1">
        <v>662</v>
      </c>
      <c r="B666" s="1" t="s">
        <v>16</v>
      </c>
      <c r="C666" s="31" t="s">
        <v>1373</v>
      </c>
      <c r="D666" s="22" t="s">
        <v>1374</v>
      </c>
      <c r="E666" s="25">
        <v>42184</v>
      </c>
      <c r="F666" s="1" t="s">
        <v>105</v>
      </c>
      <c r="G666" s="1">
        <v>4</v>
      </c>
      <c r="H666" s="33" t="s">
        <v>75</v>
      </c>
      <c r="I666" s="34" t="s">
        <v>76</v>
      </c>
      <c r="J666" s="13">
        <v>9</v>
      </c>
      <c r="K666" s="31"/>
      <c r="M666" s="22" t="s">
        <v>124</v>
      </c>
      <c r="N666" s="47"/>
    </row>
    <row r="667" spans="1:14" ht="63" hidden="1" x14ac:dyDescent="0.25">
      <c r="A667" s="1">
        <v>663</v>
      </c>
      <c r="B667" s="15" t="s">
        <v>16</v>
      </c>
      <c r="C667" s="31" t="s">
        <v>1375</v>
      </c>
      <c r="D667" s="22" t="s">
        <v>1376</v>
      </c>
      <c r="E667" s="25">
        <v>42009</v>
      </c>
      <c r="F667" s="1" t="s">
        <v>105</v>
      </c>
      <c r="G667" s="1">
        <v>4</v>
      </c>
      <c r="H667" s="33" t="s">
        <v>75</v>
      </c>
      <c r="I667" s="34" t="s">
        <v>76</v>
      </c>
      <c r="J667" s="13">
        <v>9</v>
      </c>
      <c r="K667" s="31"/>
      <c r="M667" s="3" t="s">
        <v>124</v>
      </c>
      <c r="N667" s="57"/>
    </row>
    <row r="668" spans="1:14" ht="63" hidden="1" x14ac:dyDescent="0.25">
      <c r="A668" s="1">
        <v>664</v>
      </c>
      <c r="B668" s="1" t="s">
        <v>16</v>
      </c>
      <c r="D668" s="22" t="s">
        <v>1377</v>
      </c>
      <c r="E668" s="25">
        <v>42150</v>
      </c>
      <c r="F668" s="1">
        <v>4</v>
      </c>
      <c r="G668" s="1">
        <v>4</v>
      </c>
      <c r="H668" s="3" t="s">
        <v>23</v>
      </c>
      <c r="I668" s="3" t="s">
        <v>1378</v>
      </c>
      <c r="J668" s="19">
        <v>9</v>
      </c>
      <c r="M668" s="3" t="s">
        <v>306</v>
      </c>
    </row>
    <row r="669" spans="1:14" ht="63" hidden="1" x14ac:dyDescent="0.25">
      <c r="A669" s="1">
        <v>665</v>
      </c>
      <c r="B669" s="15" t="s">
        <v>16</v>
      </c>
      <c r="C669" s="48"/>
      <c r="D669" s="22" t="s">
        <v>1379</v>
      </c>
      <c r="E669" s="25">
        <v>42334</v>
      </c>
      <c r="F669" s="1">
        <v>4</v>
      </c>
      <c r="G669" s="1">
        <v>4</v>
      </c>
      <c r="H669" s="3" t="s">
        <v>23</v>
      </c>
      <c r="I669" s="3" t="s">
        <v>1380</v>
      </c>
      <c r="J669" s="19">
        <v>9</v>
      </c>
      <c r="M669" s="3" t="s">
        <v>306</v>
      </c>
    </row>
    <row r="670" spans="1:14" ht="47.25" hidden="1" x14ac:dyDescent="0.25">
      <c r="A670" s="1">
        <v>666</v>
      </c>
      <c r="B670" s="1" t="s">
        <v>16</v>
      </c>
      <c r="C670" s="43" t="s">
        <v>1381</v>
      </c>
      <c r="D670" s="22" t="s">
        <v>1382</v>
      </c>
      <c r="E670" s="25">
        <v>42242</v>
      </c>
      <c r="F670" s="1">
        <v>4</v>
      </c>
      <c r="G670" s="1">
        <v>4</v>
      </c>
      <c r="H670" s="3" t="s">
        <v>90</v>
      </c>
      <c r="I670" s="22" t="s">
        <v>91</v>
      </c>
      <c r="J670" s="19">
        <v>9</v>
      </c>
      <c r="M670" s="3" t="s">
        <v>115</v>
      </c>
      <c r="N670" s="53"/>
    </row>
    <row r="671" spans="1:14" ht="63" hidden="1" x14ac:dyDescent="0.25">
      <c r="A671" s="1">
        <v>667</v>
      </c>
      <c r="B671" s="15" t="s">
        <v>16</v>
      </c>
      <c r="C671" s="1" t="s">
        <v>1383</v>
      </c>
      <c r="D671" s="3" t="s">
        <v>1384</v>
      </c>
      <c r="E671" s="1" t="s">
        <v>1385</v>
      </c>
      <c r="F671" s="1">
        <v>4</v>
      </c>
      <c r="G671" s="1">
        <v>4</v>
      </c>
      <c r="H671" s="3" t="s">
        <v>128</v>
      </c>
      <c r="I671" s="3" t="s">
        <v>170</v>
      </c>
      <c r="J671" s="1">
        <v>9</v>
      </c>
      <c r="M671" s="3" t="s">
        <v>130</v>
      </c>
    </row>
    <row r="672" spans="1:14" ht="47.25" hidden="1" x14ac:dyDescent="0.25">
      <c r="A672" s="1">
        <v>668</v>
      </c>
      <c r="B672" s="1" t="s">
        <v>16</v>
      </c>
      <c r="D672" s="3" t="s">
        <v>1386</v>
      </c>
      <c r="E672" s="1" t="s">
        <v>1332</v>
      </c>
      <c r="F672" s="1">
        <v>4</v>
      </c>
      <c r="G672" s="1">
        <v>4</v>
      </c>
      <c r="H672" s="3" t="s">
        <v>1333</v>
      </c>
      <c r="I672" s="3" t="s">
        <v>1334</v>
      </c>
      <c r="J672" s="1">
        <v>8</v>
      </c>
      <c r="M672" s="3" t="s">
        <v>1335</v>
      </c>
    </row>
    <row r="673" spans="1:14" ht="63" hidden="1" x14ac:dyDescent="0.25">
      <c r="A673" s="1">
        <v>669</v>
      </c>
      <c r="B673" s="15" t="s">
        <v>16</v>
      </c>
      <c r="C673" s="19" t="s">
        <v>1387</v>
      </c>
      <c r="D673" s="22" t="s">
        <v>1388</v>
      </c>
      <c r="E673" s="25">
        <v>42082</v>
      </c>
      <c r="F673" s="1">
        <v>4</v>
      </c>
      <c r="G673" s="1">
        <v>4</v>
      </c>
      <c r="H673" s="22" t="s">
        <v>40</v>
      </c>
      <c r="I673" s="3" t="s">
        <v>41</v>
      </c>
      <c r="J673" s="19">
        <v>8</v>
      </c>
      <c r="M673" s="22" t="s">
        <v>42</v>
      </c>
    </row>
    <row r="674" spans="1:14" ht="63" hidden="1" x14ac:dyDescent="0.25">
      <c r="A674" s="1">
        <v>670</v>
      </c>
      <c r="B674" s="1" t="s">
        <v>16</v>
      </c>
      <c r="D674" s="22" t="s">
        <v>1389</v>
      </c>
      <c r="E674" s="25">
        <v>42219</v>
      </c>
      <c r="F674" s="1">
        <v>4</v>
      </c>
      <c r="G674" s="1">
        <v>4</v>
      </c>
      <c r="H674" s="3" t="s">
        <v>23</v>
      </c>
      <c r="I674" s="3" t="s">
        <v>1390</v>
      </c>
      <c r="J674" s="19">
        <v>7</v>
      </c>
      <c r="M674" s="22" t="s">
        <v>32</v>
      </c>
    </row>
    <row r="675" spans="1:14" ht="47.25" hidden="1" x14ac:dyDescent="0.25">
      <c r="A675" s="1">
        <v>671</v>
      </c>
      <c r="B675" s="15" t="s">
        <v>16</v>
      </c>
      <c r="C675" s="19" t="s">
        <v>1391</v>
      </c>
      <c r="D675" s="22" t="s">
        <v>1392</v>
      </c>
      <c r="E675" s="25">
        <v>42411</v>
      </c>
      <c r="F675" s="1" t="s">
        <v>152</v>
      </c>
      <c r="G675" s="1">
        <v>4</v>
      </c>
      <c r="H675" s="3" t="s">
        <v>46</v>
      </c>
      <c r="I675" s="3" t="s">
        <v>47</v>
      </c>
      <c r="J675" s="19">
        <v>7</v>
      </c>
      <c r="M675" s="3" t="s">
        <v>153</v>
      </c>
    </row>
    <row r="676" spans="1:14" ht="47.25" hidden="1" x14ac:dyDescent="0.25">
      <c r="A676" s="1">
        <v>672</v>
      </c>
      <c r="B676" s="1" t="s">
        <v>16</v>
      </c>
      <c r="C676" s="19" t="s">
        <v>1393</v>
      </c>
      <c r="D676" s="22" t="s">
        <v>1394</v>
      </c>
      <c r="E676" s="25">
        <v>42180</v>
      </c>
      <c r="F676" s="1" t="s">
        <v>105</v>
      </c>
      <c r="G676" s="1">
        <v>4</v>
      </c>
      <c r="H676" s="22" t="s">
        <v>81</v>
      </c>
      <c r="I676" s="22" t="s">
        <v>82</v>
      </c>
      <c r="J676" s="19">
        <v>7</v>
      </c>
      <c r="K676" s="19"/>
      <c r="M676" s="22" t="s">
        <v>106</v>
      </c>
    </row>
    <row r="677" spans="1:14" ht="63" hidden="1" x14ac:dyDescent="0.25">
      <c r="A677" s="1">
        <v>673</v>
      </c>
      <c r="B677" s="15" t="s">
        <v>16</v>
      </c>
      <c r="C677" s="19" t="s">
        <v>1395</v>
      </c>
      <c r="D677" s="22" t="s">
        <v>1396</v>
      </c>
      <c r="E677" s="25">
        <v>42295</v>
      </c>
      <c r="F677" s="1">
        <v>4</v>
      </c>
      <c r="G677" s="1">
        <v>4</v>
      </c>
      <c r="H677" s="22" t="s">
        <v>40</v>
      </c>
      <c r="I677" s="3" t="s">
        <v>41</v>
      </c>
      <c r="J677" s="19">
        <v>7</v>
      </c>
      <c r="M677" s="22" t="s">
        <v>42</v>
      </c>
    </row>
    <row r="678" spans="1:14" ht="47.25" hidden="1" x14ac:dyDescent="0.25">
      <c r="A678" s="1">
        <v>674</v>
      </c>
      <c r="B678" s="1" t="s">
        <v>16</v>
      </c>
      <c r="C678" s="19" t="s">
        <v>1397</v>
      </c>
      <c r="D678" s="22" t="s">
        <v>1398</v>
      </c>
      <c r="E678" s="25">
        <v>42029</v>
      </c>
      <c r="F678" s="1" t="s">
        <v>45</v>
      </c>
      <c r="G678" s="1">
        <v>4</v>
      </c>
      <c r="H678" s="3" t="s">
        <v>46</v>
      </c>
      <c r="I678" s="3" t="s">
        <v>47</v>
      </c>
      <c r="J678" s="19">
        <v>7</v>
      </c>
      <c r="M678" s="3" t="s">
        <v>48</v>
      </c>
    </row>
    <row r="679" spans="1:14" ht="78.75" hidden="1" x14ac:dyDescent="0.25">
      <c r="A679" s="1">
        <v>675</v>
      </c>
      <c r="B679" s="15" t="s">
        <v>16</v>
      </c>
      <c r="C679" s="28" t="s">
        <v>62</v>
      </c>
      <c r="D679" s="29" t="s">
        <v>1399</v>
      </c>
      <c r="E679" s="30">
        <v>42245</v>
      </c>
      <c r="F679" s="31">
        <v>4</v>
      </c>
      <c r="G679" s="31">
        <v>4</v>
      </c>
      <c r="H679" s="29" t="s">
        <v>64</v>
      </c>
      <c r="I679" s="29" t="s">
        <v>311</v>
      </c>
      <c r="J679" s="28">
        <v>7</v>
      </c>
      <c r="M679" s="33" t="s">
        <v>267</v>
      </c>
    </row>
    <row r="680" spans="1:14" ht="78.75" hidden="1" x14ac:dyDescent="0.25">
      <c r="A680" s="1">
        <v>676</v>
      </c>
      <c r="B680" s="1" t="s">
        <v>16</v>
      </c>
      <c r="C680" s="28" t="s">
        <v>62</v>
      </c>
      <c r="D680" s="29" t="s">
        <v>1400</v>
      </c>
      <c r="E680" s="30">
        <v>42130</v>
      </c>
      <c r="F680" s="31">
        <v>4</v>
      </c>
      <c r="G680" s="31">
        <v>4</v>
      </c>
      <c r="H680" s="29" t="s">
        <v>64</v>
      </c>
      <c r="I680" s="29" t="s">
        <v>311</v>
      </c>
      <c r="J680" s="28">
        <v>7</v>
      </c>
      <c r="M680" s="33" t="s">
        <v>178</v>
      </c>
    </row>
    <row r="681" spans="1:14" ht="47.25" hidden="1" x14ac:dyDescent="0.25">
      <c r="A681" s="1">
        <v>677</v>
      </c>
      <c r="B681" s="15" t="s">
        <v>16</v>
      </c>
      <c r="C681" s="19" t="s">
        <v>1401</v>
      </c>
      <c r="D681" s="22" t="s">
        <v>1402</v>
      </c>
      <c r="E681" s="25">
        <v>42119</v>
      </c>
      <c r="F681" s="1">
        <v>4</v>
      </c>
      <c r="G681" s="1">
        <v>4</v>
      </c>
      <c r="H681" s="3" t="s">
        <v>90</v>
      </c>
      <c r="I681" s="22" t="s">
        <v>91</v>
      </c>
      <c r="J681" s="19">
        <v>7</v>
      </c>
      <c r="M681" s="3" t="s">
        <v>102</v>
      </c>
    </row>
    <row r="682" spans="1:14" ht="63" hidden="1" x14ac:dyDescent="0.25">
      <c r="A682" s="1">
        <v>678</v>
      </c>
      <c r="B682" s="1" t="s">
        <v>16</v>
      </c>
      <c r="C682" s="19" t="s">
        <v>1403</v>
      </c>
      <c r="D682" s="22" t="s">
        <v>1404</v>
      </c>
      <c r="E682" s="25">
        <v>42124</v>
      </c>
      <c r="F682" s="1">
        <v>4</v>
      </c>
      <c r="G682" s="1">
        <v>4</v>
      </c>
      <c r="H682" s="22" t="s">
        <v>40</v>
      </c>
      <c r="I682" s="3" t="s">
        <v>41</v>
      </c>
      <c r="J682" s="19">
        <v>7</v>
      </c>
      <c r="M682" s="22" t="s">
        <v>42</v>
      </c>
    </row>
    <row r="683" spans="1:14" ht="78.75" hidden="1" x14ac:dyDescent="0.25">
      <c r="A683" s="1">
        <v>679</v>
      </c>
      <c r="B683" s="15" t="s">
        <v>16</v>
      </c>
      <c r="C683" s="28" t="s">
        <v>62</v>
      </c>
      <c r="D683" s="29" t="s">
        <v>1405</v>
      </c>
      <c r="E683" s="30">
        <v>42080</v>
      </c>
      <c r="F683" s="31">
        <v>4</v>
      </c>
      <c r="G683" s="31">
        <v>4</v>
      </c>
      <c r="H683" s="29" t="s">
        <v>64</v>
      </c>
      <c r="I683" s="29" t="s">
        <v>311</v>
      </c>
      <c r="J683" s="28">
        <v>7</v>
      </c>
      <c r="M683" s="33" t="s">
        <v>267</v>
      </c>
      <c r="N683" s="39"/>
    </row>
    <row r="684" spans="1:14" ht="63" x14ac:dyDescent="0.25">
      <c r="A684" s="1">
        <v>680</v>
      </c>
      <c r="B684" s="1" t="s">
        <v>16</v>
      </c>
      <c r="C684" s="16" t="s">
        <v>1406</v>
      </c>
      <c r="D684" s="16" t="s">
        <v>1407</v>
      </c>
      <c r="E684" s="17">
        <v>42238</v>
      </c>
      <c r="F684" s="15">
        <v>4</v>
      </c>
      <c r="G684" s="15">
        <v>4</v>
      </c>
      <c r="H684" s="18" t="s">
        <v>19</v>
      </c>
      <c r="I684" s="16" t="s">
        <v>20</v>
      </c>
      <c r="J684" s="19">
        <v>7</v>
      </c>
      <c r="K684" s="15"/>
      <c r="L684" s="37"/>
      <c r="M684" s="18" t="s">
        <v>21</v>
      </c>
      <c r="N684" s="39"/>
    </row>
    <row r="685" spans="1:14" ht="78.75" hidden="1" x14ac:dyDescent="0.25">
      <c r="A685" s="1">
        <v>681</v>
      </c>
      <c r="B685" s="15" t="s">
        <v>16</v>
      </c>
      <c r="C685" s="28" t="s">
        <v>62</v>
      </c>
      <c r="D685" s="29" t="s">
        <v>1408</v>
      </c>
      <c r="E685" s="30">
        <v>42227</v>
      </c>
      <c r="F685" s="31">
        <v>4</v>
      </c>
      <c r="G685" s="31">
        <v>4</v>
      </c>
      <c r="H685" s="29" t="s">
        <v>64</v>
      </c>
      <c r="I685" s="29" t="s">
        <v>311</v>
      </c>
      <c r="J685" s="28">
        <v>7</v>
      </c>
      <c r="M685" s="33" t="s">
        <v>216</v>
      </c>
      <c r="N685" s="39"/>
    </row>
    <row r="686" spans="1:14" ht="78.75" hidden="1" x14ac:dyDescent="0.25">
      <c r="A686" s="1">
        <v>682</v>
      </c>
      <c r="B686" s="1" t="s">
        <v>16</v>
      </c>
      <c r="C686" s="28" t="s">
        <v>62</v>
      </c>
      <c r="D686" s="29" t="s">
        <v>1409</v>
      </c>
      <c r="E686" s="30">
        <v>42142</v>
      </c>
      <c r="F686" s="31">
        <v>4</v>
      </c>
      <c r="G686" s="31">
        <v>4</v>
      </c>
      <c r="H686" s="29" t="s">
        <v>64</v>
      </c>
      <c r="I686" s="29" t="s">
        <v>311</v>
      </c>
      <c r="J686" s="28">
        <v>7</v>
      </c>
      <c r="M686" s="33" t="s">
        <v>341</v>
      </c>
      <c r="N686" s="50"/>
    </row>
    <row r="687" spans="1:14" ht="63" hidden="1" x14ac:dyDescent="0.25">
      <c r="A687" s="1">
        <v>683</v>
      </c>
      <c r="B687" s="15" t="s">
        <v>16</v>
      </c>
      <c r="C687" s="62"/>
      <c r="D687" s="22" t="s">
        <v>1410</v>
      </c>
      <c r="E687" s="63">
        <v>42067</v>
      </c>
      <c r="F687" s="1">
        <v>4</v>
      </c>
      <c r="G687" s="21">
        <v>4</v>
      </c>
      <c r="H687" s="3" t="s">
        <v>23</v>
      </c>
      <c r="I687" s="24" t="s">
        <v>1411</v>
      </c>
      <c r="J687" s="19">
        <v>7</v>
      </c>
      <c r="K687" s="21"/>
      <c r="M687" s="24" t="s">
        <v>229</v>
      </c>
      <c r="N687" s="50"/>
    </row>
    <row r="688" spans="1:14" ht="47.25" hidden="1" x14ac:dyDescent="0.25">
      <c r="A688" s="1">
        <v>684</v>
      </c>
      <c r="B688" s="1" t="s">
        <v>16</v>
      </c>
      <c r="C688" s="19" t="s">
        <v>1412</v>
      </c>
      <c r="D688" s="64" t="s">
        <v>1413</v>
      </c>
      <c r="E688" s="26">
        <v>42291</v>
      </c>
      <c r="F688" s="21">
        <v>4</v>
      </c>
      <c r="G688" s="1">
        <v>4</v>
      </c>
      <c r="H688" s="3" t="s">
        <v>35</v>
      </c>
      <c r="I688" s="22" t="s">
        <v>36</v>
      </c>
      <c r="J688" s="65">
        <v>7</v>
      </c>
      <c r="L688" s="21"/>
      <c r="M688" s="22" t="s">
        <v>37</v>
      </c>
    </row>
    <row r="689" spans="1:13" ht="47.25" hidden="1" x14ac:dyDescent="0.25">
      <c r="A689" s="1">
        <v>685</v>
      </c>
      <c r="B689" s="15" t="s">
        <v>16</v>
      </c>
      <c r="C689" s="65" t="s">
        <v>1414</v>
      </c>
      <c r="D689" s="22" t="s">
        <v>1415</v>
      </c>
      <c r="E689" s="63">
        <v>42111</v>
      </c>
      <c r="F689" s="1">
        <v>4</v>
      </c>
      <c r="G689" s="21">
        <v>4</v>
      </c>
      <c r="H689" s="3" t="s">
        <v>90</v>
      </c>
      <c r="I689" s="64" t="s">
        <v>91</v>
      </c>
      <c r="J689" s="19">
        <v>7</v>
      </c>
      <c r="K689" s="21"/>
      <c r="M689" s="24" t="s">
        <v>115</v>
      </c>
    </row>
    <row r="690" spans="1:13" ht="47.25" hidden="1" x14ac:dyDescent="0.25">
      <c r="A690" s="1">
        <v>686</v>
      </c>
      <c r="B690" s="1" t="s">
        <v>16</v>
      </c>
      <c r="C690" s="19" t="s">
        <v>1416</v>
      </c>
      <c r="D690" s="64" t="s">
        <v>1417</v>
      </c>
      <c r="E690" s="25">
        <v>42096</v>
      </c>
      <c r="F690" s="21" t="s">
        <v>105</v>
      </c>
      <c r="G690" s="1">
        <v>4</v>
      </c>
      <c r="H690" s="22" t="s">
        <v>81</v>
      </c>
      <c r="I690" s="22" t="s">
        <v>82</v>
      </c>
      <c r="J690" s="65">
        <v>7</v>
      </c>
      <c r="K690" s="19"/>
      <c r="L690" s="21"/>
      <c r="M690" s="22" t="s">
        <v>106</v>
      </c>
    </row>
    <row r="691" spans="1:13" ht="47.25" hidden="1" x14ac:dyDescent="0.25">
      <c r="A691" s="1">
        <v>687</v>
      </c>
      <c r="B691" s="15" t="s">
        <v>16</v>
      </c>
      <c r="C691" s="65" t="s">
        <v>1418</v>
      </c>
      <c r="D691" s="22" t="s">
        <v>1419</v>
      </c>
      <c r="E691" s="66">
        <v>42195</v>
      </c>
      <c r="F691" s="1">
        <v>4</v>
      </c>
      <c r="G691" s="21">
        <v>4</v>
      </c>
      <c r="H691" s="3" t="s">
        <v>35</v>
      </c>
      <c r="I691" s="64" t="s">
        <v>36</v>
      </c>
      <c r="J691" s="19">
        <v>7</v>
      </c>
      <c r="K691" s="21"/>
      <c r="M691" s="24" t="s">
        <v>366</v>
      </c>
    </row>
    <row r="692" spans="1:13" ht="63" hidden="1" x14ac:dyDescent="0.25">
      <c r="A692" s="1">
        <v>688</v>
      </c>
      <c r="B692" s="1" t="s">
        <v>16</v>
      </c>
      <c r="C692" s="1" t="s">
        <v>1420</v>
      </c>
      <c r="D692" s="24" t="s">
        <v>1421</v>
      </c>
      <c r="E692" s="1" t="s">
        <v>1422</v>
      </c>
      <c r="F692" s="21">
        <v>4</v>
      </c>
      <c r="G692" s="1">
        <v>4</v>
      </c>
      <c r="H692" s="3" t="s">
        <v>128</v>
      </c>
      <c r="I692" s="3" t="s">
        <v>170</v>
      </c>
      <c r="J692" s="21">
        <v>7</v>
      </c>
      <c r="L692" s="21"/>
      <c r="M692" s="3" t="s">
        <v>1298</v>
      </c>
    </row>
    <row r="693" spans="1:13" ht="47.25" hidden="1" x14ac:dyDescent="0.25">
      <c r="A693" s="1">
        <v>689</v>
      </c>
      <c r="B693" s="15" t="s">
        <v>16</v>
      </c>
      <c r="C693" s="65" t="s">
        <v>1423</v>
      </c>
      <c r="D693" s="22" t="s">
        <v>1424</v>
      </c>
      <c r="E693" s="66">
        <v>41960</v>
      </c>
      <c r="F693" s="1">
        <v>4</v>
      </c>
      <c r="G693" s="21">
        <v>4</v>
      </c>
      <c r="H693" s="3" t="s">
        <v>35</v>
      </c>
      <c r="I693" s="64" t="s">
        <v>36</v>
      </c>
      <c r="J693" s="19">
        <v>7</v>
      </c>
      <c r="K693" s="21"/>
      <c r="M693" s="64" t="s">
        <v>37</v>
      </c>
    </row>
    <row r="694" spans="1:13" ht="63" hidden="1" x14ac:dyDescent="0.25">
      <c r="A694" s="1">
        <v>690</v>
      </c>
      <c r="B694" s="1" t="s">
        <v>16</v>
      </c>
      <c r="C694" s="19" t="s">
        <v>1425</v>
      </c>
      <c r="D694" s="64" t="s">
        <v>1426</v>
      </c>
      <c r="E694" s="25">
        <v>41966</v>
      </c>
      <c r="F694" s="21">
        <v>4</v>
      </c>
      <c r="G694" s="1">
        <v>4</v>
      </c>
      <c r="H694" s="22" t="s">
        <v>40</v>
      </c>
      <c r="I694" s="3" t="s">
        <v>41</v>
      </c>
      <c r="J694" s="65">
        <v>7</v>
      </c>
      <c r="L694" s="21"/>
      <c r="M694" s="22" t="s">
        <v>42</v>
      </c>
    </row>
    <row r="695" spans="1:13" ht="63" hidden="1" x14ac:dyDescent="0.25">
      <c r="A695" s="1">
        <v>691</v>
      </c>
      <c r="B695" s="15" t="s">
        <v>16</v>
      </c>
      <c r="C695" s="67" t="s">
        <v>1427</v>
      </c>
      <c r="D695" s="33" t="s">
        <v>1428</v>
      </c>
      <c r="E695" s="68">
        <v>42211</v>
      </c>
      <c r="F695" s="1" t="s">
        <v>74</v>
      </c>
      <c r="G695" s="21">
        <v>4</v>
      </c>
      <c r="H695" s="33" t="s">
        <v>75</v>
      </c>
      <c r="I695" s="69" t="s">
        <v>76</v>
      </c>
      <c r="J695" s="13">
        <v>7</v>
      </c>
      <c r="K695" s="70"/>
      <c r="M695" s="24" t="s">
        <v>77</v>
      </c>
    </row>
    <row r="696" spans="1:13" ht="63" hidden="1" x14ac:dyDescent="0.25">
      <c r="A696" s="1">
        <v>692</v>
      </c>
      <c r="B696" s="1" t="s">
        <v>16</v>
      </c>
      <c r="C696" s="19" t="s">
        <v>1429</v>
      </c>
      <c r="D696" s="64" t="s">
        <v>1430</v>
      </c>
      <c r="E696" s="25">
        <v>42284</v>
      </c>
      <c r="F696" s="21">
        <v>4</v>
      </c>
      <c r="G696" s="1">
        <v>4</v>
      </c>
      <c r="H696" s="22" t="s">
        <v>40</v>
      </c>
      <c r="I696" s="3" t="s">
        <v>41</v>
      </c>
      <c r="J696" s="65">
        <v>7</v>
      </c>
      <c r="L696" s="21"/>
      <c r="M696" s="3" t="s">
        <v>69</v>
      </c>
    </row>
    <row r="697" spans="1:13" ht="63" hidden="1" x14ac:dyDescent="0.25">
      <c r="A697" s="1">
        <v>693</v>
      </c>
      <c r="B697" s="15" t="s">
        <v>16</v>
      </c>
      <c r="C697" s="70" t="s">
        <v>1431</v>
      </c>
      <c r="D697" s="22" t="s">
        <v>1432</v>
      </c>
      <c r="E697" s="63">
        <v>42204</v>
      </c>
      <c r="F697" s="1" t="s">
        <v>105</v>
      </c>
      <c r="G697" s="21">
        <v>4</v>
      </c>
      <c r="H697" s="33" t="s">
        <v>75</v>
      </c>
      <c r="I697" s="69" t="s">
        <v>76</v>
      </c>
      <c r="J697" s="13">
        <v>7</v>
      </c>
      <c r="K697" s="70"/>
      <c r="M697" s="24" t="s">
        <v>124</v>
      </c>
    </row>
    <row r="698" spans="1:13" ht="63" hidden="1" x14ac:dyDescent="0.25">
      <c r="A698" s="1">
        <v>694</v>
      </c>
      <c r="B698" s="1" t="s">
        <v>16</v>
      </c>
      <c r="C698" s="31" t="s">
        <v>1433</v>
      </c>
      <c r="D698" s="24" t="s">
        <v>1434</v>
      </c>
      <c r="E698" s="25">
        <v>42258</v>
      </c>
      <c r="F698" s="21" t="s">
        <v>1311</v>
      </c>
      <c r="G698" s="1">
        <v>4</v>
      </c>
      <c r="H698" s="33" t="s">
        <v>75</v>
      </c>
      <c r="I698" s="33" t="s">
        <v>76</v>
      </c>
      <c r="J698" s="71">
        <v>7</v>
      </c>
      <c r="K698" s="31"/>
      <c r="L698" s="21"/>
      <c r="M698" s="3" t="s">
        <v>124</v>
      </c>
    </row>
    <row r="699" spans="1:13" ht="47.25" hidden="1" x14ac:dyDescent="0.25">
      <c r="A699" s="1">
        <v>695</v>
      </c>
      <c r="B699" s="15" t="s">
        <v>16</v>
      </c>
      <c r="C699" s="65" t="s">
        <v>1435</v>
      </c>
      <c r="D699" s="22" t="s">
        <v>1436</v>
      </c>
      <c r="E699" s="63">
        <v>42249</v>
      </c>
      <c r="F699" s="1" t="s">
        <v>80</v>
      </c>
      <c r="G699" s="21">
        <v>4</v>
      </c>
      <c r="H699" s="22" t="s">
        <v>81</v>
      </c>
      <c r="I699" s="64" t="s">
        <v>82</v>
      </c>
      <c r="J699" s="19">
        <v>7</v>
      </c>
      <c r="K699" s="65"/>
      <c r="M699" s="64" t="s">
        <v>83</v>
      </c>
    </row>
    <row r="700" spans="1:13" ht="78.75" hidden="1" x14ac:dyDescent="0.25">
      <c r="A700" s="1">
        <v>696</v>
      </c>
      <c r="B700" s="1" t="s">
        <v>16</v>
      </c>
      <c r="C700" s="28" t="s">
        <v>62</v>
      </c>
      <c r="D700" s="72" t="s">
        <v>1437</v>
      </c>
      <c r="E700" s="30">
        <v>42084</v>
      </c>
      <c r="F700" s="70">
        <v>4</v>
      </c>
      <c r="G700" s="31">
        <v>4</v>
      </c>
      <c r="H700" s="29" t="s">
        <v>64</v>
      </c>
      <c r="I700" s="29" t="s">
        <v>311</v>
      </c>
      <c r="J700" s="73">
        <v>7</v>
      </c>
      <c r="L700" s="21"/>
      <c r="M700" s="33" t="s">
        <v>119</v>
      </c>
    </row>
    <row r="701" spans="1:13" ht="63" hidden="1" x14ac:dyDescent="0.25">
      <c r="A701" s="1">
        <v>697</v>
      </c>
      <c r="B701" s="15" t="s">
        <v>16</v>
      </c>
      <c r="C701" s="65" t="s">
        <v>1438</v>
      </c>
      <c r="D701" s="22" t="s">
        <v>1439</v>
      </c>
      <c r="E701" s="63">
        <v>41949</v>
      </c>
      <c r="F701" s="1">
        <v>4</v>
      </c>
      <c r="G701" s="21">
        <v>4</v>
      </c>
      <c r="H701" s="22" t="s">
        <v>40</v>
      </c>
      <c r="I701" s="24" t="s">
        <v>41</v>
      </c>
      <c r="J701" s="19">
        <v>7</v>
      </c>
      <c r="K701" s="21"/>
      <c r="M701" s="24" t="s">
        <v>69</v>
      </c>
    </row>
    <row r="702" spans="1:13" ht="47.25" hidden="1" x14ac:dyDescent="0.25">
      <c r="A702" s="1">
        <v>698</v>
      </c>
      <c r="B702" s="1" t="s">
        <v>16</v>
      </c>
      <c r="C702" s="19" t="s">
        <v>1440</v>
      </c>
      <c r="D702" s="64" t="s">
        <v>1441</v>
      </c>
      <c r="E702" s="26">
        <v>42176</v>
      </c>
      <c r="F702" s="21">
        <v>4</v>
      </c>
      <c r="G702" s="1">
        <v>4</v>
      </c>
      <c r="H702" s="3" t="s">
        <v>35</v>
      </c>
      <c r="I702" s="22" t="s">
        <v>36</v>
      </c>
      <c r="J702" s="65">
        <v>7</v>
      </c>
      <c r="L702" s="21"/>
      <c r="M702" s="22" t="s">
        <v>37</v>
      </c>
    </row>
    <row r="703" spans="1:13" ht="47.25" hidden="1" x14ac:dyDescent="0.25">
      <c r="A703" s="1">
        <v>699</v>
      </c>
      <c r="B703" s="15" t="s">
        <v>16</v>
      </c>
      <c r="C703" s="65" t="s">
        <v>1442</v>
      </c>
      <c r="D703" s="22" t="s">
        <v>1443</v>
      </c>
      <c r="E703" s="63">
        <v>42497</v>
      </c>
      <c r="F703" s="1" t="s">
        <v>152</v>
      </c>
      <c r="G703" s="21">
        <v>4</v>
      </c>
      <c r="H703" s="3" t="s">
        <v>46</v>
      </c>
      <c r="I703" s="24" t="s">
        <v>47</v>
      </c>
      <c r="J703" s="19">
        <v>7</v>
      </c>
      <c r="K703" s="21"/>
      <c r="M703" s="24" t="s">
        <v>153</v>
      </c>
    </row>
    <row r="704" spans="1:13" ht="47.25" hidden="1" x14ac:dyDescent="0.25">
      <c r="A704" s="1">
        <v>700</v>
      </c>
      <c r="B704" s="1" t="s">
        <v>16</v>
      </c>
      <c r="C704" s="19" t="s">
        <v>1444</v>
      </c>
      <c r="D704" s="64" t="s">
        <v>1445</v>
      </c>
      <c r="E704" s="25">
        <v>42271</v>
      </c>
      <c r="F704" s="21">
        <v>4</v>
      </c>
      <c r="G704" s="1">
        <v>4</v>
      </c>
      <c r="H704" s="3" t="s">
        <v>90</v>
      </c>
      <c r="I704" s="22" t="s">
        <v>91</v>
      </c>
      <c r="J704" s="65">
        <v>7</v>
      </c>
      <c r="L704" s="21"/>
      <c r="M704" s="3" t="s">
        <v>115</v>
      </c>
    </row>
    <row r="705" spans="1:13" ht="63" hidden="1" x14ac:dyDescent="0.25">
      <c r="A705" s="1">
        <v>701</v>
      </c>
      <c r="B705" s="15" t="s">
        <v>16</v>
      </c>
      <c r="C705" s="62"/>
      <c r="D705" s="22" t="s">
        <v>1446</v>
      </c>
      <c r="E705" s="63">
        <v>42234</v>
      </c>
      <c r="F705" s="1">
        <v>4</v>
      </c>
      <c r="G705" s="21">
        <v>4</v>
      </c>
      <c r="H705" s="3" t="s">
        <v>23</v>
      </c>
      <c r="I705" s="24" t="s">
        <v>1447</v>
      </c>
      <c r="J705" s="19">
        <v>7</v>
      </c>
      <c r="K705" s="21"/>
      <c r="M705" s="24" t="s">
        <v>25</v>
      </c>
    </row>
    <row r="706" spans="1:13" ht="63" x14ac:dyDescent="0.25">
      <c r="A706" s="1">
        <v>702</v>
      </c>
      <c r="B706" s="1" t="s">
        <v>16</v>
      </c>
      <c r="C706" s="16" t="s">
        <v>1448</v>
      </c>
      <c r="D706" s="74" t="s">
        <v>1449</v>
      </c>
      <c r="E706" s="17">
        <v>42279</v>
      </c>
      <c r="F706" s="75">
        <v>4</v>
      </c>
      <c r="G706" s="15">
        <v>4</v>
      </c>
      <c r="H706" s="18" t="s">
        <v>19</v>
      </c>
      <c r="I706" s="16" t="s">
        <v>20</v>
      </c>
      <c r="J706" s="65">
        <v>7</v>
      </c>
      <c r="K706" s="15"/>
      <c r="L706" s="75"/>
      <c r="M706" s="18" t="s">
        <v>109</v>
      </c>
    </row>
    <row r="707" spans="1:13" ht="63" x14ac:dyDescent="0.25">
      <c r="A707" s="1">
        <v>703</v>
      </c>
      <c r="B707" s="15" t="s">
        <v>16</v>
      </c>
      <c r="C707" s="74" t="s">
        <v>1450</v>
      </c>
      <c r="D707" s="16" t="s">
        <v>1451</v>
      </c>
      <c r="E707" s="76">
        <v>42044</v>
      </c>
      <c r="F707" s="15">
        <v>4</v>
      </c>
      <c r="G707" s="75">
        <v>4</v>
      </c>
      <c r="H707" s="18" t="s">
        <v>19</v>
      </c>
      <c r="I707" s="74" t="s">
        <v>20</v>
      </c>
      <c r="J707" s="19">
        <v>7</v>
      </c>
      <c r="K707" s="75"/>
      <c r="L707" s="15"/>
      <c r="M707" s="77" t="s">
        <v>59</v>
      </c>
    </row>
    <row r="708" spans="1:13" ht="47.25" hidden="1" x14ac:dyDescent="0.25">
      <c r="A708" s="1">
        <v>704</v>
      </c>
      <c r="B708" s="1" t="s">
        <v>16</v>
      </c>
      <c r="C708" s="19" t="s">
        <v>1452</v>
      </c>
      <c r="D708" s="64" t="s">
        <v>1453</v>
      </c>
      <c r="E708" s="40">
        <v>42255</v>
      </c>
      <c r="F708" s="70">
        <v>4</v>
      </c>
      <c r="G708" s="31">
        <v>4</v>
      </c>
      <c r="H708" s="33" t="s">
        <v>156</v>
      </c>
      <c r="I708" s="33" t="s">
        <v>157</v>
      </c>
      <c r="J708" s="65">
        <v>7</v>
      </c>
      <c r="K708" s="31"/>
      <c r="L708" s="21"/>
      <c r="M708" s="33" t="s">
        <v>176</v>
      </c>
    </row>
    <row r="709" spans="1:13" ht="47.25" hidden="1" x14ac:dyDescent="0.25">
      <c r="A709" s="1">
        <v>705</v>
      </c>
      <c r="B709" s="15" t="s">
        <v>16</v>
      </c>
      <c r="C709" s="21" t="s">
        <v>1454</v>
      </c>
      <c r="D709" s="22" t="s">
        <v>1455</v>
      </c>
      <c r="E709" s="63">
        <v>42363</v>
      </c>
      <c r="F709" s="1">
        <v>4</v>
      </c>
      <c r="G709" s="21">
        <v>4</v>
      </c>
      <c r="H709" s="3" t="s">
        <v>133</v>
      </c>
      <c r="I709" s="64" t="s">
        <v>1456</v>
      </c>
      <c r="J709" s="13">
        <v>7</v>
      </c>
      <c r="K709" s="70"/>
      <c r="M709" s="24" t="s">
        <v>628</v>
      </c>
    </row>
    <row r="710" spans="1:13" ht="47.25" hidden="1" x14ac:dyDescent="0.25">
      <c r="A710" s="1">
        <v>706</v>
      </c>
      <c r="B710" s="1" t="s">
        <v>16</v>
      </c>
      <c r="C710" s="1" t="s">
        <v>1457</v>
      </c>
      <c r="D710" s="72" t="s">
        <v>1458</v>
      </c>
      <c r="E710" s="25">
        <v>42118</v>
      </c>
      <c r="F710" s="21">
        <v>4</v>
      </c>
      <c r="G710" s="1">
        <v>4</v>
      </c>
      <c r="H710" s="3" t="s">
        <v>133</v>
      </c>
      <c r="I710" s="22" t="s">
        <v>1459</v>
      </c>
      <c r="J710" s="71">
        <v>7</v>
      </c>
      <c r="K710" s="31"/>
      <c r="L710" s="21"/>
      <c r="M710" s="3" t="s">
        <v>584</v>
      </c>
    </row>
    <row r="711" spans="1:13" ht="47.25" hidden="1" x14ac:dyDescent="0.25">
      <c r="A711" s="1">
        <v>707</v>
      </c>
      <c r="B711" s="15" t="s">
        <v>16</v>
      </c>
      <c r="C711" s="65" t="s">
        <v>1460</v>
      </c>
      <c r="D711" s="22" t="s">
        <v>1461</v>
      </c>
      <c r="E711" s="78">
        <v>42141</v>
      </c>
      <c r="F711" s="31">
        <v>4</v>
      </c>
      <c r="G711" s="70">
        <v>4</v>
      </c>
      <c r="H711" s="33" t="s">
        <v>156</v>
      </c>
      <c r="I711" s="79" t="s">
        <v>157</v>
      </c>
      <c r="J711" s="19">
        <v>7</v>
      </c>
      <c r="K711" s="70"/>
      <c r="M711" s="79" t="s">
        <v>270</v>
      </c>
    </row>
    <row r="712" spans="1:13" ht="63" hidden="1" x14ac:dyDescent="0.25">
      <c r="A712" s="1">
        <v>708</v>
      </c>
      <c r="B712" s="1" t="s">
        <v>16</v>
      </c>
      <c r="D712" s="64" t="s">
        <v>1462</v>
      </c>
      <c r="E712" s="25">
        <v>42228</v>
      </c>
      <c r="F712" s="21">
        <v>4</v>
      </c>
      <c r="G712" s="1">
        <v>4</v>
      </c>
      <c r="H712" s="3" t="s">
        <v>23</v>
      </c>
      <c r="I712" s="3" t="s">
        <v>1463</v>
      </c>
      <c r="J712" s="65">
        <v>7</v>
      </c>
      <c r="L712" s="21"/>
      <c r="M712" s="3" t="s">
        <v>25</v>
      </c>
    </row>
    <row r="713" spans="1:13" ht="63" hidden="1" x14ac:dyDescent="0.25">
      <c r="A713" s="1">
        <v>709</v>
      </c>
      <c r="B713" s="15" t="s">
        <v>16</v>
      </c>
      <c r="C713" s="65" t="s">
        <v>1464</v>
      </c>
      <c r="D713" s="22" t="s">
        <v>1465</v>
      </c>
      <c r="E713" s="63">
        <v>42209</v>
      </c>
      <c r="F713" s="1">
        <v>4</v>
      </c>
      <c r="G713" s="21">
        <v>4</v>
      </c>
      <c r="H713" s="22" t="s">
        <v>40</v>
      </c>
      <c r="I713" s="24" t="s">
        <v>41</v>
      </c>
      <c r="J713" s="19">
        <v>7</v>
      </c>
      <c r="K713" s="21"/>
      <c r="M713" s="24" t="s">
        <v>69</v>
      </c>
    </row>
    <row r="714" spans="1:13" ht="47.25" hidden="1" x14ac:dyDescent="0.25">
      <c r="A714" s="1">
        <v>710</v>
      </c>
      <c r="B714" s="1" t="s">
        <v>16</v>
      </c>
      <c r="C714" s="1" t="s">
        <v>1466</v>
      </c>
      <c r="D714" s="64" t="s">
        <v>1467</v>
      </c>
      <c r="E714" s="25">
        <v>42357</v>
      </c>
      <c r="F714" s="21">
        <v>4</v>
      </c>
      <c r="G714" s="1">
        <v>4</v>
      </c>
      <c r="H714" s="3" t="s">
        <v>133</v>
      </c>
      <c r="I714" s="22" t="s">
        <v>1468</v>
      </c>
      <c r="J714" s="71">
        <v>7</v>
      </c>
      <c r="K714" s="31"/>
      <c r="L714" s="21"/>
      <c r="M714" s="3" t="s">
        <v>135</v>
      </c>
    </row>
    <row r="715" spans="1:13" ht="47.25" hidden="1" x14ac:dyDescent="0.25">
      <c r="A715" s="1">
        <v>711</v>
      </c>
      <c r="B715" s="15" t="s">
        <v>16</v>
      </c>
      <c r="C715" s="65" t="s">
        <v>1469</v>
      </c>
      <c r="D715" s="22" t="s">
        <v>1470</v>
      </c>
      <c r="E715" s="63">
        <v>42268</v>
      </c>
      <c r="F715" s="1" t="s">
        <v>152</v>
      </c>
      <c r="G715" s="21">
        <v>4</v>
      </c>
      <c r="H715" s="3" t="s">
        <v>46</v>
      </c>
      <c r="I715" s="24" t="s">
        <v>47</v>
      </c>
      <c r="J715" s="19">
        <v>7</v>
      </c>
      <c r="K715" s="21"/>
      <c r="M715" s="24" t="s">
        <v>153</v>
      </c>
    </row>
    <row r="716" spans="1:13" ht="47.25" hidden="1" x14ac:dyDescent="0.25">
      <c r="A716" s="1">
        <v>712</v>
      </c>
      <c r="B716" s="1" t="s">
        <v>16</v>
      </c>
      <c r="C716" s="19" t="s">
        <v>1471</v>
      </c>
      <c r="D716" s="64" t="s">
        <v>1472</v>
      </c>
      <c r="E716" s="26">
        <v>42189</v>
      </c>
      <c r="F716" s="21">
        <v>4</v>
      </c>
      <c r="G716" s="1">
        <v>4</v>
      </c>
      <c r="H716" s="3" t="s">
        <v>35</v>
      </c>
      <c r="I716" s="22" t="s">
        <v>36</v>
      </c>
      <c r="J716" s="65">
        <v>7</v>
      </c>
      <c r="L716" s="21"/>
      <c r="M716" s="3" t="s">
        <v>366</v>
      </c>
    </row>
    <row r="717" spans="1:13" ht="63" hidden="1" x14ac:dyDescent="0.25">
      <c r="A717" s="1">
        <v>713</v>
      </c>
      <c r="B717" s="15" t="s">
        <v>16</v>
      </c>
      <c r="C717" s="62"/>
      <c r="D717" s="22" t="s">
        <v>1473</v>
      </c>
      <c r="E717" s="63">
        <v>42456</v>
      </c>
      <c r="F717" s="1">
        <v>3</v>
      </c>
      <c r="G717" s="21">
        <v>4</v>
      </c>
      <c r="H717" s="3" t="s">
        <v>23</v>
      </c>
      <c r="I717" s="24" t="s">
        <v>1474</v>
      </c>
      <c r="J717" s="19">
        <v>5</v>
      </c>
      <c r="K717" s="21"/>
      <c r="M717" s="24" t="s">
        <v>429</v>
      </c>
    </row>
    <row r="718" spans="1:13" ht="78.75" hidden="1" x14ac:dyDescent="0.25">
      <c r="A718" s="1">
        <v>714</v>
      </c>
      <c r="B718" s="1" t="s">
        <v>16</v>
      </c>
      <c r="C718" s="28" t="s">
        <v>62</v>
      </c>
      <c r="D718" s="72" t="s">
        <v>1475</v>
      </c>
      <c r="E718" s="30">
        <v>42052</v>
      </c>
      <c r="F718" s="70">
        <v>4</v>
      </c>
      <c r="G718" s="31">
        <v>4</v>
      </c>
      <c r="H718" s="29" t="s">
        <v>64</v>
      </c>
      <c r="I718" s="29" t="s">
        <v>311</v>
      </c>
      <c r="J718" s="73">
        <v>4</v>
      </c>
      <c r="L718" s="21"/>
      <c r="M718" s="33" t="s">
        <v>119</v>
      </c>
    </row>
    <row r="719" spans="1:13" ht="63" hidden="1" x14ac:dyDescent="0.25">
      <c r="A719" s="1">
        <v>715</v>
      </c>
      <c r="B719" s="15" t="s">
        <v>16</v>
      </c>
      <c r="C719" s="65" t="s">
        <v>1476</v>
      </c>
      <c r="D719" s="22" t="s">
        <v>1477</v>
      </c>
      <c r="E719" s="63">
        <v>42284</v>
      </c>
      <c r="F719" s="1">
        <v>4</v>
      </c>
      <c r="G719" s="21">
        <v>4</v>
      </c>
      <c r="H719" s="22" t="s">
        <v>40</v>
      </c>
      <c r="I719" s="24" t="s">
        <v>41</v>
      </c>
      <c r="J719" s="19">
        <v>3</v>
      </c>
      <c r="K719" s="21"/>
      <c r="M719" s="64" t="s">
        <v>42</v>
      </c>
    </row>
    <row r="720" spans="1:13" ht="47.25" hidden="1" x14ac:dyDescent="0.25">
      <c r="A720" s="1">
        <v>716</v>
      </c>
      <c r="B720" s="1" t="s">
        <v>16</v>
      </c>
      <c r="C720" s="19" t="s">
        <v>1478</v>
      </c>
      <c r="D720" s="64" t="s">
        <v>1479</v>
      </c>
      <c r="E720" s="26">
        <v>42356</v>
      </c>
      <c r="F720" s="21">
        <v>4</v>
      </c>
      <c r="G720" s="1">
        <v>4</v>
      </c>
      <c r="H720" s="3" t="s">
        <v>35</v>
      </c>
      <c r="I720" s="22" t="s">
        <v>36</v>
      </c>
      <c r="J720" s="65">
        <v>3</v>
      </c>
      <c r="L720" s="21"/>
      <c r="M720" s="3" t="s">
        <v>366</v>
      </c>
    </row>
    <row r="721" spans="1:13" ht="47.25" hidden="1" x14ac:dyDescent="0.25">
      <c r="A721" s="1">
        <v>717</v>
      </c>
      <c r="B721" s="15" t="s">
        <v>16</v>
      </c>
      <c r="C721" s="65" t="s">
        <v>1480</v>
      </c>
      <c r="D721" s="22" t="s">
        <v>1481</v>
      </c>
      <c r="E721" s="63">
        <v>42079</v>
      </c>
      <c r="F721" s="1">
        <v>4</v>
      </c>
      <c r="G721" s="21" t="s">
        <v>45</v>
      </c>
      <c r="H721" s="22" t="s">
        <v>199</v>
      </c>
      <c r="I721" s="64" t="s">
        <v>200</v>
      </c>
      <c r="J721" s="19">
        <v>3</v>
      </c>
      <c r="K721" s="21"/>
      <c r="M721" s="24" t="s">
        <v>201</v>
      </c>
    </row>
    <row r="722" spans="1:13" ht="47.25" hidden="1" x14ac:dyDescent="0.25">
      <c r="A722" s="1">
        <v>718</v>
      </c>
      <c r="B722" s="1" t="s">
        <v>16</v>
      </c>
      <c r="C722" s="19" t="s">
        <v>1482</v>
      </c>
      <c r="D722" s="64" t="s">
        <v>1483</v>
      </c>
      <c r="E722" s="26">
        <v>42391</v>
      </c>
      <c r="F722" s="21">
        <v>4</v>
      </c>
      <c r="G722" s="1">
        <v>4</v>
      </c>
      <c r="H722" s="3" t="s">
        <v>35</v>
      </c>
      <c r="I722" s="22" t="s">
        <v>36</v>
      </c>
      <c r="J722" s="65">
        <v>3</v>
      </c>
      <c r="L722" s="21"/>
      <c r="M722" s="22" t="s">
        <v>37</v>
      </c>
    </row>
    <row r="723" spans="1:13" ht="47.25" hidden="1" x14ac:dyDescent="0.25">
      <c r="A723" s="1">
        <v>719</v>
      </c>
      <c r="B723" s="15" t="s">
        <v>16</v>
      </c>
      <c r="C723" s="65" t="s">
        <v>1484</v>
      </c>
      <c r="D723" s="22" t="s">
        <v>1485</v>
      </c>
      <c r="E723" s="63">
        <v>42228</v>
      </c>
      <c r="F723" s="1">
        <v>4</v>
      </c>
      <c r="G723" s="21">
        <v>4</v>
      </c>
      <c r="H723" s="3" t="s">
        <v>90</v>
      </c>
      <c r="I723" s="64" t="s">
        <v>91</v>
      </c>
      <c r="J723" s="19">
        <v>3</v>
      </c>
      <c r="K723" s="21"/>
      <c r="M723" s="24" t="s">
        <v>102</v>
      </c>
    </row>
    <row r="724" spans="1:13" ht="47.25" hidden="1" x14ac:dyDescent="0.25">
      <c r="A724" s="1">
        <v>720</v>
      </c>
      <c r="B724" s="1" t="s">
        <v>16</v>
      </c>
      <c r="C724" s="41" t="s">
        <v>1486</v>
      </c>
      <c r="D724" s="80" t="s">
        <v>1487</v>
      </c>
      <c r="E724" s="25">
        <v>42141</v>
      </c>
      <c r="F724" s="21" t="s">
        <v>328</v>
      </c>
      <c r="G724" s="1" t="s">
        <v>328</v>
      </c>
      <c r="H724" s="3" t="s">
        <v>162</v>
      </c>
      <c r="I724" s="3" t="s">
        <v>163</v>
      </c>
      <c r="J724" s="81">
        <v>3</v>
      </c>
      <c r="K724" s="31"/>
      <c r="L724" s="21"/>
      <c r="M724" s="22" t="s">
        <v>329</v>
      </c>
    </row>
    <row r="725" spans="1:13" ht="47.25" hidden="1" x14ac:dyDescent="0.25">
      <c r="A725" s="1">
        <v>721</v>
      </c>
      <c r="B725" s="15" t="s">
        <v>16</v>
      </c>
      <c r="C725" s="65" t="s">
        <v>1488</v>
      </c>
      <c r="D725" s="22" t="s">
        <v>1489</v>
      </c>
      <c r="E725" s="78">
        <v>42297</v>
      </c>
      <c r="F725" s="31">
        <v>4</v>
      </c>
      <c r="G725" s="70">
        <v>4</v>
      </c>
      <c r="H725" s="33" t="s">
        <v>156</v>
      </c>
      <c r="I725" s="79" t="s">
        <v>157</v>
      </c>
      <c r="J725" s="19">
        <v>3</v>
      </c>
      <c r="K725" s="70"/>
      <c r="M725" s="79" t="s">
        <v>270</v>
      </c>
    </row>
    <row r="726" spans="1:13" ht="47.25" hidden="1" x14ac:dyDescent="0.25">
      <c r="A726" s="1">
        <v>722</v>
      </c>
      <c r="B726" s="1" t="s">
        <v>16</v>
      </c>
      <c r="C726" s="19" t="s">
        <v>1490</v>
      </c>
      <c r="D726" s="64" t="s">
        <v>1491</v>
      </c>
      <c r="E726" s="25">
        <v>42072</v>
      </c>
      <c r="F726" s="21">
        <v>4</v>
      </c>
      <c r="G726" s="1">
        <v>4</v>
      </c>
      <c r="H726" s="3" t="s">
        <v>90</v>
      </c>
      <c r="I726" s="22" t="s">
        <v>91</v>
      </c>
      <c r="J726" s="65">
        <v>3</v>
      </c>
      <c r="L726" s="21"/>
      <c r="M726" s="22" t="s">
        <v>92</v>
      </c>
    </row>
    <row r="727" spans="1:13" ht="47.25" hidden="1" x14ac:dyDescent="0.25">
      <c r="A727" s="1">
        <v>723</v>
      </c>
      <c r="B727" s="15" t="s">
        <v>16</v>
      </c>
      <c r="C727" s="62"/>
      <c r="D727" s="3" t="s">
        <v>1492</v>
      </c>
      <c r="E727" s="63">
        <v>42220</v>
      </c>
      <c r="F727" s="1">
        <v>4</v>
      </c>
      <c r="G727" s="21">
        <v>4</v>
      </c>
      <c r="H727" s="3" t="s">
        <v>139</v>
      </c>
      <c r="I727" s="24" t="s">
        <v>140</v>
      </c>
      <c r="J727" s="1">
        <v>3</v>
      </c>
      <c r="K727" s="21"/>
      <c r="M727" s="24" t="s">
        <v>486</v>
      </c>
    </row>
    <row r="728" spans="1:13" ht="47.25" hidden="1" x14ac:dyDescent="0.25">
      <c r="A728" s="1">
        <v>724</v>
      </c>
      <c r="B728" s="1" t="s">
        <v>16</v>
      </c>
      <c r="C728" s="19" t="s">
        <v>1493</v>
      </c>
      <c r="D728" s="64" t="s">
        <v>1494</v>
      </c>
      <c r="E728" s="25">
        <v>42058</v>
      </c>
      <c r="F728" s="21" t="s">
        <v>105</v>
      </c>
      <c r="G728" s="1">
        <v>4</v>
      </c>
      <c r="H728" s="22" t="s">
        <v>81</v>
      </c>
      <c r="I728" s="22" t="s">
        <v>82</v>
      </c>
      <c r="J728" s="65">
        <v>3</v>
      </c>
      <c r="K728" s="19"/>
      <c r="L728" s="21"/>
      <c r="M728" s="22" t="s">
        <v>106</v>
      </c>
    </row>
    <row r="729" spans="1:13" ht="63" hidden="1" x14ac:dyDescent="0.25">
      <c r="A729" s="1">
        <v>725</v>
      </c>
      <c r="B729" s="15" t="s">
        <v>16</v>
      </c>
      <c r="C729" s="62"/>
      <c r="D729" s="22" t="s">
        <v>1495</v>
      </c>
      <c r="E729" s="63">
        <v>42654</v>
      </c>
      <c r="F729" s="1">
        <v>3</v>
      </c>
      <c r="G729" s="21">
        <v>4</v>
      </c>
      <c r="H729" s="3" t="s">
        <v>23</v>
      </c>
      <c r="I729" s="24" t="s">
        <v>1496</v>
      </c>
      <c r="J729" s="19">
        <v>3</v>
      </c>
      <c r="K729" s="21"/>
      <c r="M729" s="24" t="s">
        <v>429</v>
      </c>
    </row>
    <row r="730" spans="1:13" ht="78.75" hidden="1" x14ac:dyDescent="0.25">
      <c r="A730" s="1">
        <v>726</v>
      </c>
      <c r="B730" s="1" t="s">
        <v>16</v>
      </c>
      <c r="C730" s="28" t="s">
        <v>62</v>
      </c>
      <c r="D730" s="72" t="s">
        <v>1497</v>
      </c>
      <c r="E730" s="30">
        <v>42308</v>
      </c>
      <c r="F730" s="70">
        <v>4</v>
      </c>
      <c r="G730" s="31">
        <v>4</v>
      </c>
      <c r="H730" s="29" t="s">
        <v>64</v>
      </c>
      <c r="I730" s="29" t="s">
        <v>311</v>
      </c>
      <c r="J730" s="73">
        <v>3</v>
      </c>
      <c r="L730" s="21"/>
      <c r="M730" s="33" t="s">
        <v>216</v>
      </c>
    </row>
    <row r="731" spans="1:13" ht="47.25" hidden="1" x14ac:dyDescent="0.25">
      <c r="A731" s="1">
        <v>727</v>
      </c>
      <c r="B731" s="15" t="s">
        <v>16</v>
      </c>
      <c r="C731" s="65" t="s">
        <v>1498</v>
      </c>
      <c r="D731" s="22" t="s">
        <v>1499</v>
      </c>
      <c r="E731" s="63">
        <v>42046</v>
      </c>
      <c r="F731" s="1" t="s">
        <v>105</v>
      </c>
      <c r="G731" s="21">
        <v>4</v>
      </c>
      <c r="H731" s="22" t="s">
        <v>81</v>
      </c>
      <c r="I731" s="64" t="s">
        <v>82</v>
      </c>
      <c r="J731" s="19">
        <v>2</v>
      </c>
      <c r="K731" s="65"/>
      <c r="M731" s="64" t="s">
        <v>106</v>
      </c>
    </row>
    <row r="732" spans="1:13" ht="47.25" hidden="1" x14ac:dyDescent="0.25">
      <c r="A732" s="1">
        <v>728</v>
      </c>
      <c r="B732" s="1" t="s">
        <v>16</v>
      </c>
      <c r="C732" s="1" t="s">
        <v>1500</v>
      </c>
      <c r="D732" s="24" t="s">
        <v>1501</v>
      </c>
      <c r="E732" s="25">
        <v>42250</v>
      </c>
      <c r="F732" s="21">
        <v>4</v>
      </c>
      <c r="G732" s="1">
        <v>4</v>
      </c>
      <c r="H732" s="3" t="s">
        <v>97</v>
      </c>
      <c r="I732" s="22" t="s">
        <v>98</v>
      </c>
      <c r="J732" s="71">
        <v>2</v>
      </c>
      <c r="L732" s="21"/>
      <c r="M732" s="3" t="s">
        <v>587</v>
      </c>
    </row>
    <row r="733" spans="1:13" ht="63" hidden="1" x14ac:dyDescent="0.25">
      <c r="A733" s="1">
        <v>729</v>
      </c>
      <c r="B733" s="15" t="s">
        <v>16</v>
      </c>
      <c r="C733" s="62"/>
      <c r="D733" s="22" t="s">
        <v>1502</v>
      </c>
      <c r="E733" s="63">
        <v>42341</v>
      </c>
      <c r="F733" s="1">
        <v>4</v>
      </c>
      <c r="G733" s="21">
        <v>4</v>
      </c>
      <c r="H733" s="3" t="s">
        <v>23</v>
      </c>
      <c r="I733" s="24" t="s">
        <v>1503</v>
      </c>
      <c r="J733" s="19">
        <v>2</v>
      </c>
      <c r="K733" s="21"/>
      <c r="M733" s="24" t="s">
        <v>306</v>
      </c>
    </row>
    <row r="734" spans="1:13" ht="47.25" hidden="1" x14ac:dyDescent="0.25">
      <c r="A734" s="1">
        <v>730</v>
      </c>
      <c r="B734" s="1" t="s">
        <v>16</v>
      </c>
      <c r="C734" s="19" t="s">
        <v>1504</v>
      </c>
      <c r="D734" s="64" t="s">
        <v>1505</v>
      </c>
      <c r="E734" s="26">
        <v>42194</v>
      </c>
      <c r="F734" s="21">
        <v>4</v>
      </c>
      <c r="G734" s="1">
        <v>4</v>
      </c>
      <c r="H734" s="3" t="s">
        <v>35</v>
      </c>
      <c r="I734" s="22" t="s">
        <v>36</v>
      </c>
      <c r="J734" s="65">
        <v>2</v>
      </c>
      <c r="L734" s="21"/>
      <c r="M734" s="3" t="s">
        <v>55</v>
      </c>
    </row>
    <row r="735" spans="1:13" ht="47.25" hidden="1" x14ac:dyDescent="0.25">
      <c r="A735" s="1">
        <v>731</v>
      </c>
      <c r="B735" s="15" t="s">
        <v>16</v>
      </c>
      <c r="C735" s="21" t="s">
        <v>1506</v>
      </c>
      <c r="D735" s="3" t="s">
        <v>1507</v>
      </c>
      <c r="E735" s="63">
        <v>42171</v>
      </c>
      <c r="F735" s="1">
        <v>4</v>
      </c>
      <c r="G735" s="21">
        <v>4</v>
      </c>
      <c r="H735" s="3" t="s">
        <v>97</v>
      </c>
      <c r="I735" s="64" t="s">
        <v>98</v>
      </c>
      <c r="J735" s="13">
        <v>2</v>
      </c>
      <c r="K735" s="21"/>
      <c r="M735" s="24" t="s">
        <v>295</v>
      </c>
    </row>
    <row r="736" spans="1:13" ht="47.25" hidden="1" x14ac:dyDescent="0.25">
      <c r="A736" s="1">
        <v>732</v>
      </c>
      <c r="B736" s="1" t="s">
        <v>16</v>
      </c>
      <c r="C736" s="82" t="s">
        <v>1508</v>
      </c>
      <c r="D736" s="83" t="s">
        <v>1509</v>
      </c>
      <c r="E736" s="84">
        <v>41998</v>
      </c>
      <c r="F736" s="85">
        <v>4</v>
      </c>
      <c r="G736" s="85">
        <v>4</v>
      </c>
      <c r="H736" s="86" t="s">
        <v>156</v>
      </c>
      <c r="I736" s="33" t="s">
        <v>157</v>
      </c>
      <c r="J736" s="65">
        <v>2</v>
      </c>
      <c r="K736" s="31"/>
      <c r="L736" s="21"/>
      <c r="M736" s="33" t="s">
        <v>176</v>
      </c>
    </row>
    <row r="737" spans="1:13" ht="47.25" hidden="1" x14ac:dyDescent="0.25">
      <c r="A737" s="1">
        <v>733</v>
      </c>
      <c r="B737" s="15" t="s">
        <v>16</v>
      </c>
      <c r="C737" s="65" t="s">
        <v>1510</v>
      </c>
      <c r="D737" s="22" t="s">
        <v>1511</v>
      </c>
      <c r="E737" s="66">
        <v>42266</v>
      </c>
      <c r="F737" s="1">
        <v>4</v>
      </c>
      <c r="G737" s="21">
        <v>4</v>
      </c>
      <c r="H737" s="3" t="s">
        <v>35</v>
      </c>
      <c r="I737" s="64" t="s">
        <v>1512</v>
      </c>
      <c r="J737" s="19">
        <v>0</v>
      </c>
      <c r="K737" s="21"/>
      <c r="M737" s="24" t="s">
        <v>55</v>
      </c>
    </row>
    <row r="738" spans="1:13" ht="78.75" hidden="1" x14ac:dyDescent="0.25">
      <c r="A738" s="1">
        <v>734</v>
      </c>
      <c r="B738" s="1" t="s">
        <v>16</v>
      </c>
      <c r="C738" s="87" t="s">
        <v>62</v>
      </c>
      <c r="D738" s="88" t="s">
        <v>1513</v>
      </c>
      <c r="E738" s="89">
        <v>42255</v>
      </c>
      <c r="F738" s="85">
        <v>4</v>
      </c>
      <c r="G738" s="85">
        <v>4</v>
      </c>
      <c r="H738" s="90" t="s">
        <v>64</v>
      </c>
      <c r="I738" s="29" t="s">
        <v>311</v>
      </c>
      <c r="J738" s="73">
        <v>0</v>
      </c>
      <c r="L738" s="21"/>
      <c r="M738" s="33" t="s">
        <v>497</v>
      </c>
    </row>
    <row r="739" spans="1:13" ht="47.25" hidden="1" x14ac:dyDescent="0.25">
      <c r="A739" s="1">
        <v>735</v>
      </c>
      <c r="B739" s="15" t="s">
        <v>16</v>
      </c>
      <c r="C739" s="65" t="s">
        <v>1514</v>
      </c>
      <c r="D739" s="22" t="s">
        <v>1515</v>
      </c>
      <c r="E739" s="63">
        <v>42076</v>
      </c>
      <c r="F739" s="1" t="s">
        <v>80</v>
      </c>
      <c r="G739" s="21">
        <v>4</v>
      </c>
      <c r="H739" s="22" t="s">
        <v>81</v>
      </c>
      <c r="I739" s="64" t="s">
        <v>82</v>
      </c>
      <c r="J739" s="19">
        <v>0</v>
      </c>
      <c r="K739" s="65"/>
      <c r="M739" s="64" t="s">
        <v>83</v>
      </c>
    </row>
    <row r="740" spans="1:13" ht="78.75" hidden="1" x14ac:dyDescent="0.25">
      <c r="A740" s="1">
        <v>736</v>
      </c>
      <c r="B740" s="1" t="s">
        <v>16</v>
      </c>
      <c r="C740" s="87" t="s">
        <v>62</v>
      </c>
      <c r="D740" s="88" t="s">
        <v>1516</v>
      </c>
      <c r="E740" s="89">
        <v>42176</v>
      </c>
      <c r="F740" s="85">
        <v>4</v>
      </c>
      <c r="G740" s="85">
        <v>4</v>
      </c>
      <c r="H740" s="90" t="s">
        <v>64</v>
      </c>
      <c r="I740" s="29" t="s">
        <v>311</v>
      </c>
      <c r="J740" s="73">
        <v>0</v>
      </c>
      <c r="L740" s="21"/>
      <c r="M740" s="33" t="s">
        <v>341</v>
      </c>
    </row>
    <row r="741" spans="1:13" ht="47.25" hidden="1" x14ac:dyDescent="0.25">
      <c r="A741" s="1">
        <v>737</v>
      </c>
      <c r="B741" s="15" t="s">
        <v>16</v>
      </c>
      <c r="C741" s="65" t="s">
        <v>1517</v>
      </c>
      <c r="D741" s="3" t="s">
        <v>1518</v>
      </c>
      <c r="E741" s="63">
        <v>42014</v>
      </c>
      <c r="F741" s="1" t="s">
        <v>152</v>
      </c>
      <c r="G741" s="21">
        <v>4</v>
      </c>
      <c r="H741" s="3" t="s">
        <v>46</v>
      </c>
      <c r="I741" s="24" t="s">
        <v>47</v>
      </c>
      <c r="J741" s="19">
        <v>0</v>
      </c>
      <c r="K741" s="21"/>
      <c r="M741" s="24" t="s">
        <v>153</v>
      </c>
    </row>
    <row r="742" spans="1:13" ht="78.75" hidden="1" x14ac:dyDescent="0.25">
      <c r="A742" s="1">
        <v>738</v>
      </c>
      <c r="B742" s="1" t="s">
        <v>16</v>
      </c>
      <c r="C742" s="28" t="s">
        <v>62</v>
      </c>
      <c r="D742" s="72" t="s">
        <v>1519</v>
      </c>
      <c r="E742" s="30">
        <v>42256</v>
      </c>
      <c r="F742" s="70">
        <v>4</v>
      </c>
      <c r="G742" s="31">
        <v>4</v>
      </c>
      <c r="H742" s="29" t="s">
        <v>64</v>
      </c>
      <c r="I742" s="29" t="s">
        <v>311</v>
      </c>
      <c r="J742" s="73">
        <v>0</v>
      </c>
      <c r="L742" s="21"/>
      <c r="M742" s="33" t="s">
        <v>497</v>
      </c>
    </row>
    <row r="743" spans="1:13" ht="47.25" hidden="1" x14ac:dyDescent="0.25">
      <c r="A743" s="1">
        <v>739</v>
      </c>
      <c r="B743" s="15" t="s">
        <v>16</v>
      </c>
      <c r="C743" s="65" t="s">
        <v>1520</v>
      </c>
      <c r="D743" s="22" t="s">
        <v>1521</v>
      </c>
      <c r="E743" s="63">
        <v>42178</v>
      </c>
      <c r="F743" s="1" t="s">
        <v>80</v>
      </c>
      <c r="G743" s="21">
        <v>4</v>
      </c>
      <c r="H743" s="22" t="s">
        <v>81</v>
      </c>
      <c r="I743" s="64" t="s">
        <v>82</v>
      </c>
      <c r="J743" s="19">
        <v>0</v>
      </c>
      <c r="K743" s="65"/>
      <c r="M743" s="64" t="s">
        <v>83</v>
      </c>
    </row>
    <row r="744" spans="1:13" ht="47.25" hidden="1" x14ac:dyDescent="0.25">
      <c r="A744" s="1">
        <v>740</v>
      </c>
      <c r="B744" s="1" t="s">
        <v>16</v>
      </c>
      <c r="C744" s="19" t="s">
        <v>1522</v>
      </c>
      <c r="D744" s="64" t="s">
        <v>1523</v>
      </c>
      <c r="E744" s="25">
        <v>42045</v>
      </c>
      <c r="F744" s="21">
        <v>4</v>
      </c>
      <c r="G744" s="1" t="s">
        <v>152</v>
      </c>
      <c r="H744" s="22" t="s">
        <v>199</v>
      </c>
      <c r="I744" s="22" t="s">
        <v>200</v>
      </c>
      <c r="J744" s="65">
        <v>0</v>
      </c>
      <c r="L744" s="21"/>
      <c r="M744" s="3" t="s">
        <v>649</v>
      </c>
    </row>
    <row r="745" spans="1:13" ht="63" hidden="1" x14ac:dyDescent="0.25">
      <c r="A745" s="1">
        <v>741</v>
      </c>
      <c r="B745" s="15" t="s">
        <v>16</v>
      </c>
      <c r="C745" s="73" t="s">
        <v>1524</v>
      </c>
      <c r="D745" s="33" t="s">
        <v>1525</v>
      </c>
      <c r="E745" s="63">
        <v>42108</v>
      </c>
      <c r="F745" s="25" t="s">
        <v>381</v>
      </c>
      <c r="G745" s="21">
        <v>4</v>
      </c>
      <c r="H745" s="33" t="s">
        <v>75</v>
      </c>
      <c r="I745" s="79" t="s">
        <v>76</v>
      </c>
      <c r="J745" s="13">
        <v>0</v>
      </c>
      <c r="K745" s="70"/>
      <c r="M745" s="64" t="s">
        <v>77</v>
      </c>
    </row>
    <row r="746" spans="1:13" ht="47.25" hidden="1" x14ac:dyDescent="0.25">
      <c r="A746" s="1">
        <v>742</v>
      </c>
      <c r="B746" s="1" t="s">
        <v>16</v>
      </c>
      <c r="C746" s="19" t="s">
        <v>1526</v>
      </c>
      <c r="D746" s="64" t="s">
        <v>1527</v>
      </c>
      <c r="E746" s="26">
        <v>42046</v>
      </c>
      <c r="F746" s="21">
        <v>4</v>
      </c>
      <c r="G746" s="1">
        <v>4</v>
      </c>
      <c r="H746" s="3" t="s">
        <v>35</v>
      </c>
      <c r="I746" s="22" t="s">
        <v>36</v>
      </c>
      <c r="J746" s="65">
        <v>0</v>
      </c>
      <c r="L746" s="21"/>
      <c r="M746" s="3" t="s">
        <v>366</v>
      </c>
    </row>
    <row r="747" spans="1:13" ht="63" hidden="1" x14ac:dyDescent="0.25">
      <c r="A747" s="1">
        <v>743</v>
      </c>
      <c r="B747" s="15" t="s">
        <v>16</v>
      </c>
      <c r="C747" s="21" t="s">
        <v>1528</v>
      </c>
      <c r="D747" s="3" t="s">
        <v>1529</v>
      </c>
      <c r="E747" s="21">
        <v>42025</v>
      </c>
      <c r="F747" s="1">
        <v>4</v>
      </c>
      <c r="G747" s="21">
        <v>4</v>
      </c>
      <c r="H747" s="3" t="s">
        <v>128</v>
      </c>
      <c r="I747" s="24" t="s">
        <v>170</v>
      </c>
      <c r="J747" s="1">
        <v>0</v>
      </c>
      <c r="K747" s="21"/>
      <c r="M747" s="24" t="s">
        <v>1298</v>
      </c>
    </row>
    <row r="748" spans="1:13" ht="47.25" hidden="1" x14ac:dyDescent="0.25">
      <c r="A748" s="1">
        <v>744</v>
      </c>
      <c r="B748" s="1" t="s">
        <v>16</v>
      </c>
      <c r="C748" s="1" t="s">
        <v>1530</v>
      </c>
      <c r="D748" s="24" t="s">
        <v>1531</v>
      </c>
      <c r="E748" s="25">
        <v>42165</v>
      </c>
      <c r="F748" s="21">
        <v>4</v>
      </c>
      <c r="G748" s="1">
        <v>4</v>
      </c>
      <c r="H748" s="3" t="s">
        <v>97</v>
      </c>
      <c r="I748" s="22" t="s">
        <v>98</v>
      </c>
      <c r="J748" s="71">
        <v>0</v>
      </c>
      <c r="L748" s="21"/>
      <c r="M748" s="3" t="s">
        <v>295</v>
      </c>
    </row>
    <row r="749" spans="1:13" ht="63" hidden="1" x14ac:dyDescent="0.25">
      <c r="A749" s="1">
        <v>745</v>
      </c>
      <c r="B749" s="15" t="s">
        <v>16</v>
      </c>
      <c r="C749" s="21" t="s">
        <v>1532</v>
      </c>
      <c r="D749" s="3" t="s">
        <v>1533</v>
      </c>
      <c r="E749" s="21">
        <v>42244</v>
      </c>
      <c r="F749" s="1">
        <v>4</v>
      </c>
      <c r="G749" s="21">
        <v>4</v>
      </c>
      <c r="H749" s="3" t="s">
        <v>128</v>
      </c>
      <c r="I749" s="24" t="s">
        <v>170</v>
      </c>
      <c r="J749" s="1">
        <v>0</v>
      </c>
      <c r="K749" s="21"/>
      <c r="M749" s="24" t="s">
        <v>1298</v>
      </c>
    </row>
    <row r="750" spans="1:13" ht="47.25" hidden="1" x14ac:dyDescent="0.25">
      <c r="A750" s="1">
        <v>746</v>
      </c>
      <c r="B750" s="1" t="s">
        <v>16</v>
      </c>
      <c r="C750" s="19" t="s">
        <v>1534</v>
      </c>
      <c r="D750" s="64" t="s">
        <v>1535</v>
      </c>
      <c r="E750" s="25">
        <v>42152</v>
      </c>
      <c r="F750" s="21">
        <v>4</v>
      </c>
      <c r="G750" s="1">
        <v>4</v>
      </c>
      <c r="H750" s="3" t="s">
        <v>90</v>
      </c>
      <c r="I750" s="22" t="s">
        <v>91</v>
      </c>
      <c r="J750" s="65">
        <v>0</v>
      </c>
      <c r="L750" s="21"/>
      <c r="M750" s="3" t="s">
        <v>115</v>
      </c>
    </row>
    <row r="751" spans="1:13" ht="47.25" hidden="1" x14ac:dyDescent="0.25">
      <c r="A751" s="1">
        <v>747</v>
      </c>
      <c r="B751" s="15" t="s">
        <v>16</v>
      </c>
      <c r="C751" s="65" t="s">
        <v>1536</v>
      </c>
      <c r="D751" s="22" t="s">
        <v>1537</v>
      </c>
      <c r="E751" s="63">
        <v>42001</v>
      </c>
      <c r="F751" s="1">
        <v>4</v>
      </c>
      <c r="G751" s="21">
        <v>4</v>
      </c>
      <c r="H751" s="3" t="s">
        <v>90</v>
      </c>
      <c r="I751" s="64" t="s">
        <v>91</v>
      </c>
      <c r="J751" s="19">
        <v>0</v>
      </c>
      <c r="K751" s="21"/>
      <c r="M751" s="24" t="s">
        <v>102</v>
      </c>
    </row>
    <row r="752" spans="1:13" ht="47.25" hidden="1" x14ac:dyDescent="0.25">
      <c r="A752" s="1">
        <v>748</v>
      </c>
      <c r="B752" s="1" t="s">
        <v>16</v>
      </c>
      <c r="C752" s="1" t="s">
        <v>1538</v>
      </c>
      <c r="D752" s="64" t="s">
        <v>1539</v>
      </c>
      <c r="E752" s="25">
        <v>42036</v>
      </c>
      <c r="F752" s="21">
        <v>4</v>
      </c>
      <c r="G752" s="1">
        <v>4</v>
      </c>
      <c r="H752" s="3" t="s">
        <v>133</v>
      </c>
      <c r="I752" s="22" t="s">
        <v>1540</v>
      </c>
      <c r="J752" s="71">
        <v>0</v>
      </c>
      <c r="K752" s="31"/>
      <c r="L752" s="21"/>
      <c r="M752" s="3" t="s">
        <v>1541</v>
      </c>
    </row>
    <row r="753" spans="1:13" ht="47.25" hidden="1" x14ac:dyDescent="0.25">
      <c r="A753" s="1">
        <v>749</v>
      </c>
      <c r="B753" s="15" t="s">
        <v>16</v>
      </c>
      <c r="C753" s="65" t="s">
        <v>1542</v>
      </c>
      <c r="D753" s="22" t="s">
        <v>1543</v>
      </c>
      <c r="E753" s="66">
        <v>42061</v>
      </c>
      <c r="F753" s="1">
        <v>4</v>
      </c>
      <c r="G753" s="21">
        <v>4</v>
      </c>
      <c r="H753" s="3" t="s">
        <v>35</v>
      </c>
      <c r="I753" s="64" t="s">
        <v>36</v>
      </c>
      <c r="J753" s="19">
        <v>0</v>
      </c>
      <c r="K753" s="21"/>
      <c r="M753" s="24" t="s">
        <v>55</v>
      </c>
    </row>
    <row r="754" spans="1:13" ht="47.25" hidden="1" x14ac:dyDescent="0.25">
      <c r="A754" s="1">
        <v>750</v>
      </c>
      <c r="B754" s="1" t="s">
        <v>16</v>
      </c>
      <c r="C754" s="19" t="s">
        <v>1544</v>
      </c>
      <c r="D754" s="64" t="s">
        <v>1545</v>
      </c>
      <c r="E754" s="40">
        <v>42040</v>
      </c>
      <c r="F754" s="70">
        <v>4</v>
      </c>
      <c r="G754" s="31">
        <v>4</v>
      </c>
      <c r="H754" s="33" t="s">
        <v>156</v>
      </c>
      <c r="I754" s="33" t="s">
        <v>157</v>
      </c>
      <c r="J754" s="65">
        <v>0</v>
      </c>
      <c r="K754" s="31"/>
      <c r="L754" s="21"/>
      <c r="M754" s="33" t="s">
        <v>176</v>
      </c>
    </row>
    <row r="755" spans="1:13" ht="63" hidden="1" x14ac:dyDescent="0.25">
      <c r="A755" s="1">
        <v>751</v>
      </c>
      <c r="B755" s="15" t="s">
        <v>16</v>
      </c>
      <c r="C755" s="67" t="s">
        <v>1546</v>
      </c>
      <c r="D755" s="29" t="s">
        <v>1547</v>
      </c>
      <c r="E755" s="63">
        <v>42090</v>
      </c>
      <c r="F755" s="1" t="s">
        <v>80</v>
      </c>
      <c r="G755" s="21">
        <v>4</v>
      </c>
      <c r="H755" s="33" t="s">
        <v>75</v>
      </c>
      <c r="I755" s="69" t="s">
        <v>76</v>
      </c>
      <c r="J755" s="13">
        <v>0</v>
      </c>
      <c r="K755" s="70"/>
      <c r="M755" s="24" t="s">
        <v>77</v>
      </c>
    </row>
    <row r="756" spans="1:13" ht="47.25" hidden="1" x14ac:dyDescent="0.25">
      <c r="A756" s="1">
        <v>752</v>
      </c>
      <c r="B756" s="1" t="s">
        <v>16</v>
      </c>
      <c r="C756" s="19" t="s">
        <v>1548</v>
      </c>
      <c r="D756" s="64" t="s">
        <v>1549</v>
      </c>
      <c r="E756" s="26">
        <v>42354</v>
      </c>
      <c r="F756" s="21">
        <v>4</v>
      </c>
      <c r="G756" s="1">
        <v>4</v>
      </c>
      <c r="H756" s="3" t="s">
        <v>35</v>
      </c>
      <c r="I756" s="22" t="s">
        <v>36</v>
      </c>
      <c r="J756" s="65">
        <v>0</v>
      </c>
      <c r="L756" s="21"/>
      <c r="M756" s="22" t="s">
        <v>37</v>
      </c>
    </row>
    <row r="757" spans="1:13" ht="47.25" hidden="1" x14ac:dyDescent="0.25">
      <c r="A757" s="1">
        <v>753</v>
      </c>
      <c r="B757" s="15" t="s">
        <v>16</v>
      </c>
      <c r="C757" s="65" t="s">
        <v>1550</v>
      </c>
      <c r="D757" s="22" t="s">
        <v>1551</v>
      </c>
      <c r="E757" s="66">
        <v>42339</v>
      </c>
      <c r="F757" s="1">
        <v>4</v>
      </c>
      <c r="G757" s="21">
        <v>4</v>
      </c>
      <c r="H757" s="3" t="s">
        <v>35</v>
      </c>
      <c r="I757" s="64" t="s">
        <v>36</v>
      </c>
      <c r="J757" s="19">
        <v>0</v>
      </c>
      <c r="K757" s="21"/>
      <c r="M757" s="24" t="s">
        <v>366</v>
      </c>
    </row>
    <row r="758" spans="1:13" ht="47.25" hidden="1" x14ac:dyDescent="0.25">
      <c r="A758" s="1">
        <v>754</v>
      </c>
      <c r="B758" s="1" t="s">
        <v>16</v>
      </c>
      <c r="C758" s="19" t="s">
        <v>1552</v>
      </c>
      <c r="D758" s="64" t="s">
        <v>1553</v>
      </c>
      <c r="E758" s="40">
        <v>42089</v>
      </c>
      <c r="F758" s="70">
        <v>4</v>
      </c>
      <c r="G758" s="31">
        <v>4</v>
      </c>
      <c r="H758" s="33" t="s">
        <v>156</v>
      </c>
      <c r="I758" s="33" t="s">
        <v>157</v>
      </c>
      <c r="J758" s="65">
        <v>0</v>
      </c>
      <c r="K758" s="31"/>
      <c r="L758" s="21"/>
      <c r="M758" s="33" t="s">
        <v>158</v>
      </c>
    </row>
    <row r="759" spans="1:13" ht="47.25" hidden="1" x14ac:dyDescent="0.25">
      <c r="A759" s="1">
        <v>755</v>
      </c>
      <c r="B759" s="15" t="s">
        <v>16</v>
      </c>
      <c r="C759" s="65" t="s">
        <v>1554</v>
      </c>
      <c r="D759" s="22" t="s">
        <v>1555</v>
      </c>
      <c r="E759" s="78">
        <v>42317</v>
      </c>
      <c r="F759" s="31">
        <v>4</v>
      </c>
      <c r="G759" s="70">
        <v>4</v>
      </c>
      <c r="H759" s="33" t="s">
        <v>156</v>
      </c>
      <c r="I759" s="79" t="s">
        <v>157</v>
      </c>
      <c r="J759" s="19">
        <v>0</v>
      </c>
      <c r="K759" s="70"/>
      <c r="M759" s="79" t="s">
        <v>176</v>
      </c>
    </row>
    <row r="760" spans="1:13" ht="63" hidden="1" x14ac:dyDescent="0.25">
      <c r="A760" s="1">
        <v>756</v>
      </c>
      <c r="B760" s="1" t="s">
        <v>16</v>
      </c>
      <c r="D760" s="64" t="s">
        <v>1556</v>
      </c>
      <c r="E760" s="25">
        <v>42272</v>
      </c>
      <c r="F760" s="21">
        <v>4</v>
      </c>
      <c r="G760" s="1">
        <v>4</v>
      </c>
      <c r="H760" s="3" t="s">
        <v>23</v>
      </c>
      <c r="I760" s="3" t="s">
        <v>1557</v>
      </c>
      <c r="J760" s="65">
        <v>0</v>
      </c>
      <c r="L760" s="21"/>
      <c r="M760" s="22" t="s">
        <v>32</v>
      </c>
    </row>
    <row r="761" spans="1:13" ht="47.25" hidden="1" x14ac:dyDescent="0.25">
      <c r="A761" s="1">
        <v>757</v>
      </c>
      <c r="B761" s="15" t="s">
        <v>16</v>
      </c>
      <c r="C761" s="65" t="s">
        <v>1558</v>
      </c>
      <c r="D761" s="22" t="s">
        <v>1559</v>
      </c>
      <c r="E761" s="63">
        <v>42184</v>
      </c>
      <c r="F761" s="1">
        <v>4</v>
      </c>
      <c r="G761" s="21" t="s">
        <v>152</v>
      </c>
      <c r="H761" s="22" t="s">
        <v>199</v>
      </c>
      <c r="I761" s="64" t="s">
        <v>200</v>
      </c>
      <c r="J761" s="19">
        <v>0</v>
      </c>
      <c r="K761" s="21"/>
      <c r="M761" s="24" t="s">
        <v>649</v>
      </c>
    </row>
    <row r="762" spans="1:13" ht="47.25" hidden="1" x14ac:dyDescent="0.25">
      <c r="A762" s="1">
        <v>758</v>
      </c>
      <c r="B762" s="1" t="s">
        <v>16</v>
      </c>
      <c r="C762" s="19" t="s">
        <v>1560</v>
      </c>
      <c r="D762" s="64" t="s">
        <v>1561</v>
      </c>
      <c r="E762" s="26">
        <v>41999</v>
      </c>
      <c r="F762" s="21">
        <v>4</v>
      </c>
      <c r="G762" s="1">
        <v>4</v>
      </c>
      <c r="H762" s="3" t="s">
        <v>35</v>
      </c>
      <c r="I762" s="22" t="s">
        <v>36</v>
      </c>
      <c r="J762" s="65">
        <v>0</v>
      </c>
      <c r="L762" s="21"/>
      <c r="M762" s="22" t="s">
        <v>37</v>
      </c>
    </row>
    <row r="763" spans="1:13" ht="47.25" hidden="1" x14ac:dyDescent="0.25">
      <c r="A763" s="1">
        <v>759</v>
      </c>
      <c r="B763" s="15" t="s">
        <v>16</v>
      </c>
      <c r="C763" s="65" t="s">
        <v>1562</v>
      </c>
      <c r="D763" s="22" t="s">
        <v>1563</v>
      </c>
      <c r="E763" s="78">
        <v>42308</v>
      </c>
      <c r="F763" s="31">
        <v>4</v>
      </c>
      <c r="G763" s="70">
        <v>4</v>
      </c>
      <c r="H763" s="33" t="s">
        <v>156</v>
      </c>
      <c r="I763" s="79" t="s">
        <v>157</v>
      </c>
      <c r="J763" s="19">
        <v>0</v>
      </c>
      <c r="K763" s="70"/>
      <c r="M763" s="79" t="s">
        <v>176</v>
      </c>
    </row>
    <row r="764" spans="1:13" ht="63" hidden="1" x14ac:dyDescent="0.25">
      <c r="A764" s="1">
        <v>760</v>
      </c>
      <c r="B764" s="1" t="s">
        <v>16</v>
      </c>
      <c r="C764" s="1" t="s">
        <v>1564</v>
      </c>
      <c r="D764" s="24" t="s">
        <v>1565</v>
      </c>
      <c r="E764" s="1" t="s">
        <v>1566</v>
      </c>
      <c r="F764" s="21">
        <v>4</v>
      </c>
      <c r="G764" s="1">
        <v>4</v>
      </c>
      <c r="H764" s="3" t="s">
        <v>128</v>
      </c>
      <c r="I764" s="3" t="s">
        <v>170</v>
      </c>
      <c r="J764" s="21">
        <v>0</v>
      </c>
      <c r="L764" s="21"/>
      <c r="M764" s="3" t="s">
        <v>1298</v>
      </c>
    </row>
    <row r="765" spans="1:13" ht="63" hidden="1" x14ac:dyDescent="0.25">
      <c r="A765" s="1">
        <v>761</v>
      </c>
      <c r="B765" s="15" t="s">
        <v>16</v>
      </c>
      <c r="C765" s="62"/>
      <c r="D765" s="22" t="s">
        <v>1567</v>
      </c>
      <c r="E765" s="63">
        <v>41963</v>
      </c>
      <c r="F765" s="1">
        <v>4</v>
      </c>
      <c r="G765" s="21">
        <v>4</v>
      </c>
      <c r="H765" s="3" t="s">
        <v>23</v>
      </c>
      <c r="I765" s="24" t="s">
        <v>1568</v>
      </c>
      <c r="J765" s="19">
        <v>0</v>
      </c>
      <c r="K765" s="21"/>
      <c r="M765" s="64" t="s">
        <v>32</v>
      </c>
    </row>
    <row r="766" spans="1:13" ht="47.25" hidden="1" x14ac:dyDescent="0.25">
      <c r="A766" s="1">
        <v>762</v>
      </c>
      <c r="B766" s="1" t="s">
        <v>16</v>
      </c>
      <c r="C766" s="19" t="s">
        <v>1569</v>
      </c>
      <c r="D766" s="64" t="s">
        <v>1570</v>
      </c>
      <c r="E766" s="25">
        <v>41996</v>
      </c>
      <c r="F766" s="21" t="s">
        <v>105</v>
      </c>
      <c r="G766" s="1">
        <v>4</v>
      </c>
      <c r="H766" s="22" t="s">
        <v>81</v>
      </c>
      <c r="I766" s="22" t="s">
        <v>82</v>
      </c>
      <c r="J766" s="65">
        <v>0</v>
      </c>
      <c r="K766" s="19"/>
      <c r="L766" s="21"/>
      <c r="M766" s="22" t="s">
        <v>106</v>
      </c>
    </row>
    <row r="767" spans="1:13" ht="47.25" hidden="1" x14ac:dyDescent="0.25">
      <c r="A767" s="1">
        <v>763</v>
      </c>
      <c r="B767" s="15" t="s">
        <v>16</v>
      </c>
      <c r="C767" s="65" t="s">
        <v>1571</v>
      </c>
      <c r="D767" s="22" t="s">
        <v>1572</v>
      </c>
      <c r="E767" s="78">
        <v>42066</v>
      </c>
      <c r="F767" s="31">
        <v>4</v>
      </c>
      <c r="G767" s="70">
        <v>4</v>
      </c>
      <c r="H767" s="33" t="s">
        <v>156</v>
      </c>
      <c r="I767" s="79" t="s">
        <v>157</v>
      </c>
      <c r="J767" s="19">
        <v>0</v>
      </c>
      <c r="K767" s="70"/>
      <c r="M767" s="79" t="s">
        <v>176</v>
      </c>
    </row>
    <row r="768" spans="1:13" ht="63" hidden="1" x14ac:dyDescent="0.25">
      <c r="A768" s="1">
        <v>764</v>
      </c>
      <c r="B768" s="1" t="s">
        <v>16</v>
      </c>
      <c r="C768" s="82" t="s">
        <v>1573</v>
      </c>
      <c r="D768" s="83" t="s">
        <v>1574</v>
      </c>
      <c r="E768" s="91">
        <v>42131</v>
      </c>
      <c r="F768" s="92">
        <v>4</v>
      </c>
      <c r="G768" s="92">
        <v>4</v>
      </c>
      <c r="H768" s="93" t="s">
        <v>40</v>
      </c>
      <c r="I768" s="3" t="s">
        <v>41</v>
      </c>
      <c r="J768" s="19">
        <v>0</v>
      </c>
      <c r="M768" s="3" t="s">
        <v>69</v>
      </c>
    </row>
    <row r="769" spans="1:13" ht="63" hidden="1" x14ac:dyDescent="0.25">
      <c r="A769" s="1">
        <v>765</v>
      </c>
      <c r="B769" s="1" t="s">
        <v>16</v>
      </c>
      <c r="C769" s="94" t="s">
        <v>1575</v>
      </c>
      <c r="D769" s="95" t="s">
        <v>1576</v>
      </c>
      <c r="E769" s="92" t="s">
        <v>1577</v>
      </c>
      <c r="F769" s="92">
        <v>4</v>
      </c>
      <c r="G769" s="92">
        <v>4</v>
      </c>
      <c r="H769" s="96" t="s">
        <v>128</v>
      </c>
      <c r="I769" s="24" t="s">
        <v>170</v>
      </c>
      <c r="J769" s="1">
        <v>0</v>
      </c>
      <c r="M769" s="3" t="s">
        <v>1298</v>
      </c>
    </row>
    <row r="770" spans="1:13" x14ac:dyDescent="0.25">
      <c r="D770" s="97"/>
      <c r="E770" s="98"/>
      <c r="F770" s="98"/>
      <c r="G770" s="98"/>
    </row>
  </sheetData>
  <autoFilter ref="A4:N769">
    <filterColumn colId="7">
      <filters>
        <filter val="Муниципальное бюджетное общеобразовательное учреждение &quot;Лицей № 87 имени Л.И.Новиковой&quot;"/>
      </filters>
    </filterColumn>
    <sortState ref="C6:N775">
      <sortCondition descending="1" ref="J6:J775"/>
      <sortCondition ref="D6:D775"/>
    </sortState>
  </autoFilter>
  <mergeCells count="2">
    <mergeCell ref="A1:L1"/>
    <mergeCell ref="A3:D3"/>
  </mergeCells>
  <conditionalFormatting sqref="D553:D577">
    <cfRule type="expression" dxfId="969" priority="467" stopIfTrue="1">
      <formula>AND(COUNTIF($D$44:$D$68, D553)&gt;1,NOT(ISBLANK(D553)))</formula>
    </cfRule>
  </conditionalFormatting>
  <conditionalFormatting sqref="D411:D412">
    <cfRule type="expression" dxfId="968" priority="465" stopIfTrue="1">
      <formula>AND(COUNTIF($D$7:$D$8, D411)&gt;1,NOT(ISBLANK(D411)))</formula>
    </cfRule>
  </conditionalFormatting>
  <conditionalFormatting sqref="D408">
    <cfRule type="expression" dxfId="967" priority="464" stopIfTrue="1">
      <formula>AND(COUNTIF($D$44:$D$44, D408)&gt;1,NOT(ISBLANK(D408)))</formula>
    </cfRule>
  </conditionalFormatting>
  <conditionalFormatting sqref="D407">
    <cfRule type="expression" dxfId="966" priority="463" stopIfTrue="1">
      <formula>AND(COUNTIF($D$43:$D$43, D407)&gt;1,NOT(ISBLANK(D407)))</formula>
    </cfRule>
  </conditionalFormatting>
  <conditionalFormatting sqref="D406">
    <cfRule type="expression" dxfId="965" priority="462" stopIfTrue="1">
      <formula>AND(COUNTIF($D$42:$D$42, D406)&gt;1,NOT(ISBLANK(D406)))</formula>
    </cfRule>
  </conditionalFormatting>
  <conditionalFormatting sqref="D405">
    <cfRule type="expression" dxfId="964" priority="461" stopIfTrue="1">
      <formula>AND(COUNTIF($D$41:$D$41, D405)&gt;1,NOT(ISBLANK(D405)))</formula>
    </cfRule>
  </conditionalFormatting>
  <conditionalFormatting sqref="D404">
    <cfRule type="expression" dxfId="963" priority="460" stopIfTrue="1">
      <formula>AND(COUNTIF($D$40:$D$40, D404)&gt;1,NOT(ISBLANK(D404)))</formula>
    </cfRule>
  </conditionalFormatting>
  <conditionalFormatting sqref="D403">
    <cfRule type="expression" dxfId="962" priority="459" stopIfTrue="1">
      <formula>AND(COUNTIF($D$39:$D$39, D403)&gt;1,NOT(ISBLANK(D403)))</formula>
    </cfRule>
  </conditionalFormatting>
  <conditionalFormatting sqref="D402">
    <cfRule type="expression" dxfId="961" priority="458" stopIfTrue="1">
      <formula>AND(COUNTIF($D$38:$D$38, D402)&gt;1,NOT(ISBLANK(D402)))</formula>
    </cfRule>
  </conditionalFormatting>
  <conditionalFormatting sqref="D401">
    <cfRule type="expression" dxfId="960" priority="457" stopIfTrue="1">
      <formula>AND(COUNTIF($D$37:$D$37, D401)&gt;1,NOT(ISBLANK(D401)))</formula>
    </cfRule>
  </conditionalFormatting>
  <conditionalFormatting sqref="D398">
    <cfRule type="expression" dxfId="959" priority="456" stopIfTrue="1">
      <formula>AND(COUNTIF($D$34:$D$34, D398)&gt;1,NOT(ISBLANK(D398)))</formula>
    </cfRule>
  </conditionalFormatting>
  <conditionalFormatting sqref="D396">
    <cfRule type="expression" dxfId="958" priority="455" stopIfTrue="1">
      <formula>AND(COUNTIF($D$32:$D$32, D396)&gt;1,NOT(ISBLANK(D396)))</formula>
    </cfRule>
  </conditionalFormatting>
  <conditionalFormatting sqref="D395">
    <cfRule type="expression" dxfId="957" priority="454" stopIfTrue="1">
      <formula>AND(COUNTIF($D$31:$D$31, D395)&gt;1,NOT(ISBLANK(D395)))</formula>
    </cfRule>
  </conditionalFormatting>
  <conditionalFormatting sqref="D390">
    <cfRule type="expression" dxfId="956" priority="453" stopIfTrue="1">
      <formula>AND(COUNTIF($D$26:$D$26, D390)&gt;1,NOT(ISBLANK(D390)))</formula>
    </cfRule>
  </conditionalFormatting>
  <conditionalFormatting sqref="D389">
    <cfRule type="expression" dxfId="955" priority="452" stopIfTrue="1">
      <formula>AND(COUNTIF($D$25:$D$25, D389)&gt;1,NOT(ISBLANK(D389)))</formula>
    </cfRule>
  </conditionalFormatting>
  <conditionalFormatting sqref="D388">
    <cfRule type="expression" dxfId="954" priority="451" stopIfTrue="1">
      <formula>AND(COUNTIF($D$24:$D$24, D388)&gt;1,NOT(ISBLANK(D388)))</formula>
    </cfRule>
  </conditionalFormatting>
  <conditionalFormatting sqref="D385">
    <cfRule type="expression" dxfId="953" priority="450" stopIfTrue="1">
      <formula>AND(COUNTIF($D$21:$D$21, D385)&gt;1,NOT(ISBLANK(D385)))</formula>
    </cfRule>
  </conditionalFormatting>
  <conditionalFormatting sqref="D382">
    <cfRule type="expression" dxfId="952" priority="449" stopIfTrue="1">
      <formula>AND(COUNTIF($D$18:$D$18, D382)&gt;1,NOT(ISBLANK(D382)))</formula>
    </cfRule>
  </conditionalFormatting>
  <conditionalFormatting sqref="D381">
    <cfRule type="expression" dxfId="951" priority="448" stopIfTrue="1">
      <formula>AND(COUNTIF($D$17:$D$17, D381)&gt;1,NOT(ISBLANK(D381)))</formula>
    </cfRule>
  </conditionalFormatting>
  <conditionalFormatting sqref="D380">
    <cfRule type="expression" dxfId="950" priority="447" stopIfTrue="1">
      <formula>AND(COUNTIF($D$16:$D$16, D380)&gt;1,NOT(ISBLANK(D380)))</formula>
    </cfRule>
  </conditionalFormatting>
  <conditionalFormatting sqref="D379">
    <cfRule type="expression" dxfId="949" priority="446" stopIfTrue="1">
      <formula>AND(COUNTIF($D$15:$D$15, D379)&gt;1,NOT(ISBLANK(D379)))</formula>
    </cfRule>
  </conditionalFormatting>
  <conditionalFormatting sqref="D376">
    <cfRule type="expression" dxfId="948" priority="445" stopIfTrue="1">
      <formula>AND(COUNTIF($D$12:$D$12, D376)&gt;1,NOT(ISBLANK(D376)))</formula>
    </cfRule>
  </conditionalFormatting>
  <conditionalFormatting sqref="D375">
    <cfRule type="expression" dxfId="947" priority="444" stopIfTrue="1">
      <formula>AND(COUNTIF($D$11:$D$11, D375)&gt;1,NOT(ISBLANK(D375)))</formula>
    </cfRule>
  </conditionalFormatting>
  <conditionalFormatting sqref="D373">
    <cfRule type="expression" dxfId="946" priority="443" stopIfTrue="1">
      <formula>AND(COUNTIF($D$9:$D$9, D373)&gt;1,NOT(ISBLANK(D373)))</formula>
    </cfRule>
  </conditionalFormatting>
  <conditionalFormatting sqref="D372">
    <cfRule type="expression" dxfId="945" priority="442" stopIfTrue="1">
      <formula>AND(COUNTIF($D$8:$D$8, D372)&gt;1,NOT(ISBLANK(D372)))</formula>
    </cfRule>
  </conditionalFormatting>
  <conditionalFormatting sqref="D371">
    <cfRule type="expression" dxfId="944" priority="441" stopIfTrue="1">
      <formula>AND(COUNTIF($D$7:$D$7, D371)&gt;1,NOT(ISBLANK(D371)))</formula>
    </cfRule>
  </conditionalFormatting>
  <conditionalFormatting sqref="D370">
    <cfRule type="expression" dxfId="943" priority="440" stopIfTrue="1">
      <formula>AND(COUNTIF($D$6:$D$6, D370)&gt;1,NOT(ISBLANK(D370)))</formula>
    </cfRule>
  </conditionalFormatting>
  <conditionalFormatting sqref="D384">
    <cfRule type="expression" dxfId="942" priority="439" stopIfTrue="1">
      <formula>AND(COUNTIF($D$20:$D$20, D384)&gt;1,NOT(ISBLANK(D384)))</formula>
    </cfRule>
  </conditionalFormatting>
  <conditionalFormatting sqref="D374">
    <cfRule type="expression" dxfId="941" priority="438" stopIfTrue="1">
      <formula>AND(COUNTIF($D$10:$D$10, D374)&gt;1,NOT(ISBLANK(D374)))</formula>
    </cfRule>
  </conditionalFormatting>
  <conditionalFormatting sqref="D377">
    <cfRule type="expression" dxfId="940" priority="437" stopIfTrue="1">
      <formula>AND(COUNTIF($D$13:$D$13, D377)&gt;1,NOT(ISBLANK(D377)))</formula>
    </cfRule>
  </conditionalFormatting>
  <conditionalFormatting sqref="D391">
    <cfRule type="expression" dxfId="939" priority="436" stopIfTrue="1">
      <formula>AND(COUNTIF($D$27:$D$27, D391)&gt;1,NOT(ISBLANK(D391)))</formula>
    </cfRule>
  </conditionalFormatting>
  <conditionalFormatting sqref="D387">
    <cfRule type="expression" dxfId="938" priority="435" stopIfTrue="1">
      <formula>AND(COUNTIF($D$23:$D$23, D387)&gt;1,NOT(ISBLANK(D387)))</formula>
    </cfRule>
  </conditionalFormatting>
  <conditionalFormatting sqref="D386">
    <cfRule type="expression" dxfId="937" priority="434" stopIfTrue="1">
      <formula>AND(COUNTIF($D$22:$D$22, D386)&gt;1,NOT(ISBLANK(D386)))</formula>
    </cfRule>
  </conditionalFormatting>
  <conditionalFormatting sqref="D369">
    <cfRule type="expression" dxfId="936" priority="433" stopIfTrue="1">
      <formula>AND(COUNTIF($D$5:$D$5, D369)&gt;1,NOT(ISBLANK(D369)))</formula>
    </cfRule>
  </conditionalFormatting>
  <conditionalFormatting sqref="D378">
    <cfRule type="expression" dxfId="935" priority="432" stopIfTrue="1">
      <formula>AND(COUNTIF($D$14:$D$14, D378)&gt;1,NOT(ISBLANK(D378)))</formula>
    </cfRule>
  </conditionalFormatting>
  <conditionalFormatting sqref="D383">
    <cfRule type="expression" dxfId="934" priority="431" stopIfTrue="1">
      <formula>AND(COUNTIF($D$19:$D$19, D383)&gt;1,NOT(ISBLANK(D383)))</formula>
    </cfRule>
  </conditionalFormatting>
  <conditionalFormatting sqref="D276:D278 D280:D282 D284:D295 D297:D306">
    <cfRule type="expression" dxfId="933" priority="396" stopIfTrue="1">
      <formula>AND(COUNTIF($D$6:$D$8, D276)+COUNTIF($D$10:$D$12, D276)+COUNTIF($D$14:$D$25, D276)+COUNTIF($D$27:$D$36, D276)&gt;1,NOT(ISBLANK(D276)))</formula>
    </cfRule>
  </conditionalFormatting>
  <conditionalFormatting sqref="D771 D773 D775 D777 D779 D770 D772 D774 D776 D778 D780 D770 D772 D774 D776 D778 D780 D770 D772 D774 D776 D778 D780 D770 D772 D774 D776">
    <cfRule type="duplicateValues" dxfId="932" priority="276"/>
  </conditionalFormatting>
  <conditionalFormatting sqref="D205">
    <cfRule type="expression" dxfId="931" priority="250" stopIfTrue="1">
      <formula>AND(COUNTIF($D$43:$D$43, D205)&gt;1,NOT(ISBLANK(D205)))</formula>
    </cfRule>
  </conditionalFormatting>
  <conditionalFormatting sqref="D205">
    <cfRule type="expression" dxfId="930" priority="249" stopIfTrue="1">
      <formula>AND(COUNTIF($D$43:$D$43, D205)&gt;1,NOT(ISBLANK(D205)))</formula>
    </cfRule>
  </conditionalFormatting>
  <conditionalFormatting sqref="D204">
    <cfRule type="expression" dxfId="929" priority="248" stopIfTrue="1">
      <formula>AND(COUNTIF($D$42:$D$42, D204)&gt;1,NOT(ISBLANK(D204)))</formula>
    </cfRule>
  </conditionalFormatting>
  <conditionalFormatting sqref="D204">
    <cfRule type="expression" dxfId="928" priority="247" stopIfTrue="1">
      <formula>AND(COUNTIF($D$42:$D$42, D204)&gt;1,NOT(ISBLANK(D204)))</formula>
    </cfRule>
  </conditionalFormatting>
  <conditionalFormatting sqref="D203">
    <cfRule type="expression" dxfId="927" priority="246" stopIfTrue="1">
      <formula>AND(COUNTIF($D$41:$D$41, D203)&gt;1,NOT(ISBLANK(D203)))</formula>
    </cfRule>
  </conditionalFormatting>
  <conditionalFormatting sqref="D203">
    <cfRule type="expression" dxfId="926" priority="245" stopIfTrue="1">
      <formula>AND(COUNTIF($D$41:$D$41, D203)&gt;1,NOT(ISBLANK(D203)))</formula>
    </cfRule>
  </conditionalFormatting>
  <conditionalFormatting sqref="D202">
    <cfRule type="expression" dxfId="925" priority="244" stopIfTrue="1">
      <formula>AND(COUNTIF($D$40:$D$40, D202)&gt;1,NOT(ISBLANK(D202)))</formula>
    </cfRule>
  </conditionalFormatting>
  <conditionalFormatting sqref="D202">
    <cfRule type="expression" dxfId="924" priority="243" stopIfTrue="1">
      <formula>AND(COUNTIF($D$40:$D$40, D202)&gt;1,NOT(ISBLANK(D202)))</formula>
    </cfRule>
  </conditionalFormatting>
  <conditionalFormatting sqref="D201">
    <cfRule type="expression" dxfId="923" priority="242" stopIfTrue="1">
      <formula>AND(COUNTIF($D$39:$D$39, D201)&gt;1,NOT(ISBLANK(D201)))</formula>
    </cfRule>
  </conditionalFormatting>
  <conditionalFormatting sqref="D201">
    <cfRule type="expression" dxfId="922" priority="241" stopIfTrue="1">
      <formula>AND(COUNTIF($D$39:$D$39, D201)&gt;1,NOT(ISBLANK(D201)))</formula>
    </cfRule>
  </conditionalFormatting>
  <conditionalFormatting sqref="D200">
    <cfRule type="expression" dxfId="921" priority="240" stopIfTrue="1">
      <formula>AND(COUNTIF($D$38:$D$38, D200)&gt;1,NOT(ISBLANK(D200)))</formula>
    </cfRule>
  </conditionalFormatting>
  <conditionalFormatting sqref="D200">
    <cfRule type="expression" dxfId="920" priority="239" stopIfTrue="1">
      <formula>AND(COUNTIF($D$38:$D$38, D200)&gt;1,NOT(ISBLANK(D200)))</formula>
    </cfRule>
  </conditionalFormatting>
  <conditionalFormatting sqref="D199">
    <cfRule type="expression" dxfId="919" priority="238" stopIfTrue="1">
      <formula>AND(COUNTIF($D$37:$D$37, D199)&gt;1,NOT(ISBLANK(D199)))</formula>
    </cfRule>
  </conditionalFormatting>
  <conditionalFormatting sqref="D199">
    <cfRule type="expression" dxfId="918" priority="237" stopIfTrue="1">
      <formula>AND(COUNTIF($D$37:$D$37, D199)&gt;1,NOT(ISBLANK(D199)))</formula>
    </cfRule>
  </conditionalFormatting>
  <conditionalFormatting sqref="D196">
    <cfRule type="expression" dxfId="917" priority="236" stopIfTrue="1">
      <formula>AND(COUNTIF($D$34:$D$34, D196)&gt;1,NOT(ISBLANK(D196)))</formula>
    </cfRule>
  </conditionalFormatting>
  <conditionalFormatting sqref="D196">
    <cfRule type="expression" dxfId="916" priority="235" stopIfTrue="1">
      <formula>AND(COUNTIF($D$34:$D$34, D196)&gt;1,NOT(ISBLANK(D196)))</formula>
    </cfRule>
  </conditionalFormatting>
  <conditionalFormatting sqref="D196">
    <cfRule type="expression" dxfId="915" priority="234" stopIfTrue="1">
      <formula>AND(COUNTIF($D$34:$D$34, D196)&gt;1,NOT(ISBLANK(D196)))</formula>
    </cfRule>
  </conditionalFormatting>
  <conditionalFormatting sqref="D194">
    <cfRule type="expression" dxfId="914" priority="233" stopIfTrue="1">
      <formula>AND(COUNTIF($D$32:$D$32, D194)&gt;1,NOT(ISBLANK(D194)))</formula>
    </cfRule>
  </conditionalFormatting>
  <conditionalFormatting sqref="D194">
    <cfRule type="expression" dxfId="913" priority="232" stopIfTrue="1">
      <formula>AND(COUNTIF($D$32:$D$32, D194)&gt;1,NOT(ISBLANK(D194)))</formula>
    </cfRule>
  </conditionalFormatting>
  <conditionalFormatting sqref="D194">
    <cfRule type="expression" dxfId="912" priority="231" stopIfTrue="1">
      <formula>AND(COUNTIF($D$32:$D$32, D194)&gt;1,NOT(ISBLANK(D194)))</formula>
    </cfRule>
  </conditionalFormatting>
  <conditionalFormatting sqref="D193">
    <cfRule type="expression" dxfId="911" priority="230" stopIfTrue="1">
      <formula>AND(COUNTIF($D$31:$D$31, D193)&gt;1,NOT(ISBLANK(D193)))</formula>
    </cfRule>
  </conditionalFormatting>
  <conditionalFormatting sqref="D193">
    <cfRule type="expression" dxfId="910" priority="229" stopIfTrue="1">
      <formula>AND(COUNTIF($D$31:$D$31, D193)&gt;1,NOT(ISBLANK(D193)))</formula>
    </cfRule>
  </conditionalFormatting>
  <conditionalFormatting sqref="D193">
    <cfRule type="expression" dxfId="909" priority="228" stopIfTrue="1">
      <formula>AND(COUNTIF($D$31:$D$31, D193)&gt;1,NOT(ISBLANK(D193)))</formula>
    </cfRule>
  </conditionalFormatting>
  <conditionalFormatting sqref="D189">
    <cfRule type="expression" dxfId="908" priority="227" stopIfTrue="1">
      <formula>AND(COUNTIF($D$27:$D$27, D189)&gt;1,NOT(ISBLANK(D189)))</formula>
    </cfRule>
  </conditionalFormatting>
  <conditionalFormatting sqref="D189">
    <cfRule type="expression" dxfId="907" priority="226" stopIfTrue="1">
      <formula>AND(COUNTIF($D$27:$D$27, D189)&gt;1,NOT(ISBLANK(D189)))</formula>
    </cfRule>
  </conditionalFormatting>
  <conditionalFormatting sqref="D189">
    <cfRule type="expression" dxfId="906" priority="225" stopIfTrue="1">
      <formula>AND(COUNTIF($D$27:$D$27, D189)&gt;1,NOT(ISBLANK(D189)))</formula>
    </cfRule>
  </conditionalFormatting>
  <conditionalFormatting sqref="D188 D296">
    <cfRule type="expression" dxfId="905" priority="224" stopIfTrue="1">
      <formula>AND(COUNTIF($D$26:$D$26, D188)&gt;1,NOT(ISBLANK(D188)))</formula>
    </cfRule>
  </conditionalFormatting>
  <conditionalFormatting sqref="D188 D296">
    <cfRule type="expression" dxfId="904" priority="223" stopIfTrue="1">
      <formula>AND(COUNTIF($D$26:$D$26, D188)&gt;1,NOT(ISBLANK(D188)))</formula>
    </cfRule>
  </conditionalFormatting>
  <conditionalFormatting sqref="D187">
    <cfRule type="expression" dxfId="903" priority="222" stopIfTrue="1">
      <formula>AND(COUNTIF($D$25:$D$25, D187)&gt;1,NOT(ISBLANK(D187)))</formula>
    </cfRule>
  </conditionalFormatting>
  <conditionalFormatting sqref="D187">
    <cfRule type="expression" dxfId="902" priority="221" stopIfTrue="1">
      <formula>AND(COUNTIF($D$25:$D$25, D187)&gt;1,NOT(ISBLANK(D187)))</formula>
    </cfRule>
  </conditionalFormatting>
  <conditionalFormatting sqref="D187">
    <cfRule type="expression" dxfId="901" priority="220" stopIfTrue="1">
      <formula>AND(COUNTIF($D$25:$D$25, D187)&gt;1,NOT(ISBLANK(D187)))</formula>
    </cfRule>
  </conditionalFormatting>
  <conditionalFormatting sqref="D770 D772 D774 D776 D778 D780 D771 D773 D775 D777 D779 D781 D771 D773 D775 D777 D779 D781 D771 D773 D775 D777 D779 D781 D771 D773 D775 D777">
    <cfRule type="duplicateValues" dxfId="900" priority="468"/>
  </conditionalFormatting>
  <conditionalFormatting sqref="D186">
    <cfRule type="expression" dxfId="899" priority="219" stopIfTrue="1">
      <formula>AND(COUNTIF($D$24:$D$24, D186)&gt;1,NOT(ISBLANK(D186)))</formula>
    </cfRule>
  </conditionalFormatting>
  <conditionalFormatting sqref="D186">
    <cfRule type="expression" dxfId="898" priority="218" stopIfTrue="1">
      <formula>AND(COUNTIF($D$24:$D$24, D186)&gt;1,NOT(ISBLANK(D186)))</formula>
    </cfRule>
  </conditionalFormatting>
  <conditionalFormatting sqref="D186">
    <cfRule type="expression" dxfId="897" priority="217" stopIfTrue="1">
      <formula>AND(COUNTIF($D$24:$D$24, D186)&gt;1,NOT(ISBLANK(D186)))</formula>
    </cfRule>
  </conditionalFormatting>
  <conditionalFormatting sqref="D185">
    <cfRule type="expression" dxfId="896" priority="216" stopIfTrue="1">
      <formula>AND(COUNTIF($D$23:$D$23, D185)&gt;1,NOT(ISBLANK(D185)))</formula>
    </cfRule>
  </conditionalFormatting>
  <conditionalFormatting sqref="D185">
    <cfRule type="expression" dxfId="895" priority="215" stopIfTrue="1">
      <formula>AND(COUNTIF($D$23:$D$23, D185)&gt;1,NOT(ISBLANK(D185)))</formula>
    </cfRule>
  </conditionalFormatting>
  <conditionalFormatting sqref="D185">
    <cfRule type="expression" dxfId="894" priority="214" stopIfTrue="1">
      <formula>AND(COUNTIF($D$23:$D$23, D185)&gt;1,NOT(ISBLANK(D185)))</formula>
    </cfRule>
  </conditionalFormatting>
  <conditionalFormatting sqref="D184">
    <cfRule type="expression" dxfId="893" priority="213" stopIfTrue="1">
      <formula>AND(COUNTIF($D$22:$D$22, D184)&gt;1,NOT(ISBLANK(D184)))</formula>
    </cfRule>
  </conditionalFormatting>
  <conditionalFormatting sqref="D184">
    <cfRule type="expression" dxfId="892" priority="212" stopIfTrue="1">
      <formula>AND(COUNTIF($D$22:$D$22, D184)&gt;1,NOT(ISBLANK(D184)))</formula>
    </cfRule>
  </conditionalFormatting>
  <conditionalFormatting sqref="D184">
    <cfRule type="expression" dxfId="891" priority="211" stopIfTrue="1">
      <formula>AND(COUNTIF($D$22:$D$22, D184)&gt;1,NOT(ISBLANK(D184)))</formula>
    </cfRule>
  </conditionalFormatting>
  <conditionalFormatting sqref="D183">
    <cfRule type="expression" dxfId="890" priority="210" stopIfTrue="1">
      <formula>AND(COUNTIF($D$21:$D$21, D183)&gt;1,NOT(ISBLANK(D183)))</formula>
    </cfRule>
  </conditionalFormatting>
  <conditionalFormatting sqref="D183">
    <cfRule type="expression" dxfId="889" priority="209" stopIfTrue="1">
      <formula>AND(COUNTIF($D$21:$D$21, D183)&gt;1,NOT(ISBLANK(D183)))</formula>
    </cfRule>
  </conditionalFormatting>
  <conditionalFormatting sqref="D183">
    <cfRule type="expression" dxfId="888" priority="208" stopIfTrue="1">
      <formula>AND(COUNTIF($D$21:$D$21, D183)&gt;1,NOT(ISBLANK(D183)))</formula>
    </cfRule>
  </conditionalFormatting>
  <conditionalFormatting sqref="D182">
    <cfRule type="expression" dxfId="887" priority="207" stopIfTrue="1">
      <formula>AND(COUNTIF($D$20:$D$20, D182)&gt;1,NOT(ISBLANK(D182)))</formula>
    </cfRule>
  </conditionalFormatting>
  <conditionalFormatting sqref="D182">
    <cfRule type="expression" dxfId="886" priority="206" stopIfTrue="1">
      <formula>AND(COUNTIF($D$20:$D$20, D182)&gt;1,NOT(ISBLANK(D182)))</formula>
    </cfRule>
  </conditionalFormatting>
  <conditionalFormatting sqref="D182">
    <cfRule type="expression" dxfId="885" priority="205" stopIfTrue="1">
      <formula>AND(COUNTIF($D$20:$D$20, D182)&gt;1,NOT(ISBLANK(D182)))</formula>
    </cfRule>
  </conditionalFormatting>
  <conditionalFormatting sqref="D181">
    <cfRule type="expression" dxfId="884" priority="204" stopIfTrue="1">
      <formula>AND(COUNTIF($D$19:$D$19, D181)&gt;1,NOT(ISBLANK(D181)))</formula>
    </cfRule>
  </conditionalFormatting>
  <conditionalFormatting sqref="D181">
    <cfRule type="expression" dxfId="883" priority="203" stopIfTrue="1">
      <formula>AND(COUNTIF($D$19:$D$19, D181)&gt;1,NOT(ISBLANK(D181)))</formula>
    </cfRule>
  </conditionalFormatting>
  <conditionalFormatting sqref="D181">
    <cfRule type="expression" dxfId="882" priority="202" stopIfTrue="1">
      <formula>AND(COUNTIF($D$19:$D$19, D181)&gt;1,NOT(ISBLANK(D181)))</formula>
    </cfRule>
  </conditionalFormatting>
  <conditionalFormatting sqref="D180">
    <cfRule type="expression" dxfId="881" priority="201" stopIfTrue="1">
      <formula>AND(COUNTIF($D$18:$D$18, D180)&gt;1,NOT(ISBLANK(D180)))</formula>
    </cfRule>
  </conditionalFormatting>
  <conditionalFormatting sqref="D180">
    <cfRule type="expression" dxfId="880" priority="200" stopIfTrue="1">
      <formula>AND(COUNTIF($D$18:$D$18, D180)&gt;1,NOT(ISBLANK(D180)))</formula>
    </cfRule>
  </conditionalFormatting>
  <conditionalFormatting sqref="D180">
    <cfRule type="expression" dxfId="879" priority="199" stopIfTrue="1">
      <formula>AND(COUNTIF($D$18:$D$18, D180)&gt;1,NOT(ISBLANK(D180)))</formula>
    </cfRule>
  </conditionalFormatting>
  <conditionalFormatting sqref="D179">
    <cfRule type="expression" dxfId="878" priority="198" stopIfTrue="1">
      <formula>AND(COUNTIF($D$17:$D$17, D179)&gt;1,NOT(ISBLANK(D179)))</formula>
    </cfRule>
  </conditionalFormatting>
  <conditionalFormatting sqref="D179">
    <cfRule type="expression" dxfId="877" priority="197" stopIfTrue="1">
      <formula>AND(COUNTIF($D$17:$D$17, D179)&gt;1,NOT(ISBLANK(D179)))</formula>
    </cfRule>
  </conditionalFormatting>
  <conditionalFormatting sqref="D179">
    <cfRule type="expression" dxfId="876" priority="196" stopIfTrue="1">
      <formula>AND(COUNTIF($D$17:$D$17, D179)&gt;1,NOT(ISBLANK(D179)))</formula>
    </cfRule>
  </conditionalFormatting>
  <conditionalFormatting sqref="D178">
    <cfRule type="expression" dxfId="875" priority="195" stopIfTrue="1">
      <formula>AND(COUNTIF($D$16:$D$16, D178)&gt;1,NOT(ISBLANK(D178)))</formula>
    </cfRule>
  </conditionalFormatting>
  <conditionalFormatting sqref="D178">
    <cfRule type="expression" dxfId="874" priority="194" stopIfTrue="1">
      <formula>AND(COUNTIF($D$16:$D$16, D178)&gt;1,NOT(ISBLANK(D178)))</formula>
    </cfRule>
  </conditionalFormatting>
  <conditionalFormatting sqref="D178">
    <cfRule type="expression" dxfId="873" priority="193" stopIfTrue="1">
      <formula>AND(COUNTIF($D$16:$D$16, D178)&gt;1,NOT(ISBLANK(D178)))</formula>
    </cfRule>
  </conditionalFormatting>
  <conditionalFormatting sqref="D177">
    <cfRule type="expression" dxfId="872" priority="192" stopIfTrue="1">
      <formula>AND(COUNTIF($D$15:$D$15, D177)&gt;1,NOT(ISBLANK(D177)))</formula>
    </cfRule>
  </conditionalFormatting>
  <conditionalFormatting sqref="D177">
    <cfRule type="expression" dxfId="871" priority="191" stopIfTrue="1">
      <formula>AND(COUNTIF($D$15:$D$15, D177)&gt;1,NOT(ISBLANK(D177)))</formula>
    </cfRule>
  </conditionalFormatting>
  <conditionalFormatting sqref="D177">
    <cfRule type="expression" dxfId="870" priority="190" stopIfTrue="1">
      <formula>AND(COUNTIF($D$15:$D$15, D177)&gt;1,NOT(ISBLANK(D177)))</formula>
    </cfRule>
  </conditionalFormatting>
  <conditionalFormatting sqref="D176">
    <cfRule type="expression" dxfId="869" priority="189" stopIfTrue="1">
      <formula>AND(COUNTIF($D$14:$D$14, D176)&gt;1,NOT(ISBLANK(D176)))</formula>
    </cfRule>
  </conditionalFormatting>
  <conditionalFormatting sqref="D176">
    <cfRule type="expression" dxfId="868" priority="188" stopIfTrue="1">
      <formula>AND(COUNTIF($D$14:$D$14, D176)&gt;1,NOT(ISBLANK(D176)))</formula>
    </cfRule>
  </conditionalFormatting>
  <conditionalFormatting sqref="D176">
    <cfRule type="expression" dxfId="867" priority="187" stopIfTrue="1">
      <formula>AND(COUNTIF($D$14:$D$14, D176)&gt;1,NOT(ISBLANK(D176)))</formula>
    </cfRule>
  </conditionalFormatting>
  <conditionalFormatting sqref="D175">
    <cfRule type="expression" dxfId="866" priority="186" stopIfTrue="1">
      <formula>AND(COUNTIF($D$13:$D$13, D175)&gt;1,NOT(ISBLANK(D175)))</formula>
    </cfRule>
  </conditionalFormatting>
  <conditionalFormatting sqref="D175">
    <cfRule type="expression" dxfId="865" priority="185" stopIfTrue="1">
      <formula>AND(COUNTIF($D$13:$D$13, D175)&gt;1,NOT(ISBLANK(D175)))</formula>
    </cfRule>
  </conditionalFormatting>
  <conditionalFormatting sqref="D175">
    <cfRule type="expression" dxfId="864" priority="184" stopIfTrue="1">
      <formula>AND(COUNTIF($D$13:$D$13, D175)&gt;1,NOT(ISBLANK(D175)))</formula>
    </cfRule>
  </conditionalFormatting>
  <conditionalFormatting sqref="D174">
    <cfRule type="expression" dxfId="863" priority="183" stopIfTrue="1">
      <formula>AND(COUNTIF($D$12:$D$12, D174)&gt;1,NOT(ISBLANK(D174)))</formula>
    </cfRule>
  </conditionalFormatting>
  <conditionalFormatting sqref="D174">
    <cfRule type="expression" dxfId="862" priority="182" stopIfTrue="1">
      <formula>AND(COUNTIF($D$12:$D$12, D174)&gt;1,NOT(ISBLANK(D174)))</formula>
    </cfRule>
  </conditionalFormatting>
  <conditionalFormatting sqref="D173">
    <cfRule type="expression" dxfId="861" priority="181" stopIfTrue="1">
      <formula>AND(COUNTIF($D$11:$D$11, D173)&gt;1,NOT(ISBLANK(D173)))</formula>
    </cfRule>
  </conditionalFormatting>
  <conditionalFormatting sqref="D173">
    <cfRule type="expression" dxfId="860" priority="180" stopIfTrue="1">
      <formula>AND(COUNTIF($D$11:$D$11, D173)&gt;1,NOT(ISBLANK(D173)))</formula>
    </cfRule>
  </conditionalFormatting>
  <conditionalFormatting sqref="D173">
    <cfRule type="expression" dxfId="859" priority="179" stopIfTrue="1">
      <formula>AND(COUNTIF($D$11:$D$11, D173)&gt;1,NOT(ISBLANK(D173)))</formula>
    </cfRule>
  </conditionalFormatting>
  <conditionalFormatting sqref="D172">
    <cfRule type="expression" dxfId="858" priority="178" stopIfTrue="1">
      <formula>AND(COUNTIF($D$10:$D$10, D172)&gt;1,NOT(ISBLANK(D172)))</formula>
    </cfRule>
  </conditionalFormatting>
  <conditionalFormatting sqref="D172">
    <cfRule type="expression" dxfId="857" priority="177" stopIfTrue="1">
      <formula>AND(COUNTIF($D$10:$D$10, D172)&gt;1,NOT(ISBLANK(D172)))</formula>
    </cfRule>
  </conditionalFormatting>
  <conditionalFormatting sqref="D172">
    <cfRule type="expression" dxfId="856" priority="176" stopIfTrue="1">
      <formula>AND(COUNTIF($D$10:$D$10, D172)&gt;1,NOT(ISBLANK(D172)))</formula>
    </cfRule>
  </conditionalFormatting>
  <conditionalFormatting sqref="D171">
    <cfRule type="expression" dxfId="855" priority="175" stopIfTrue="1">
      <formula>AND(COUNTIF($D$9:$D$9, D171)&gt;1,NOT(ISBLANK(D171)))</formula>
    </cfRule>
  </conditionalFormatting>
  <conditionalFormatting sqref="D171">
    <cfRule type="expression" dxfId="854" priority="174" stopIfTrue="1">
      <formula>AND(COUNTIF($D$9:$D$9, D171)&gt;1,NOT(ISBLANK(D171)))</formula>
    </cfRule>
  </conditionalFormatting>
  <conditionalFormatting sqref="D170">
    <cfRule type="expression" dxfId="853" priority="173" stopIfTrue="1">
      <formula>AND(COUNTIF($D$8:$D$8, D170)&gt;1,NOT(ISBLANK(D170)))</formula>
    </cfRule>
  </conditionalFormatting>
  <conditionalFormatting sqref="D170">
    <cfRule type="expression" dxfId="852" priority="172" stopIfTrue="1">
      <formula>AND(COUNTIF($D$8:$D$8, D170)&gt;1,NOT(ISBLANK(D170)))</formula>
    </cfRule>
  </conditionalFormatting>
  <conditionalFormatting sqref="D170">
    <cfRule type="expression" dxfId="851" priority="171" stopIfTrue="1">
      <formula>AND(COUNTIF($D$8:$D$8, D170)&gt;1,NOT(ISBLANK(D170)))</formula>
    </cfRule>
  </conditionalFormatting>
  <conditionalFormatting sqref="D169">
    <cfRule type="expression" dxfId="850" priority="170" stopIfTrue="1">
      <formula>AND(COUNTIF($D$7:$D$7, D169)&gt;1,NOT(ISBLANK(D169)))</formula>
    </cfRule>
  </conditionalFormatting>
  <conditionalFormatting sqref="D169">
    <cfRule type="expression" dxfId="849" priority="169" stopIfTrue="1">
      <formula>AND(COUNTIF($D$7:$D$7, D169)&gt;1,NOT(ISBLANK(D169)))</formula>
    </cfRule>
  </conditionalFormatting>
  <conditionalFormatting sqref="D169">
    <cfRule type="expression" dxfId="848" priority="168" stopIfTrue="1">
      <formula>AND(COUNTIF($D$7:$D$7, D169)&gt;1,NOT(ISBLANK(D169)))</formula>
    </cfRule>
  </conditionalFormatting>
  <conditionalFormatting sqref="D168">
    <cfRule type="expression" dxfId="847" priority="167" stopIfTrue="1">
      <formula>AND(COUNTIF($D$6:$D$6, D168)&gt;1,NOT(ISBLANK(D168)))</formula>
    </cfRule>
  </conditionalFormatting>
  <conditionalFormatting sqref="D168">
    <cfRule type="expression" dxfId="846" priority="166" stopIfTrue="1">
      <formula>AND(COUNTIF($D$6:$D$6, D168)&gt;1,NOT(ISBLANK(D168)))</formula>
    </cfRule>
  </conditionalFormatting>
  <conditionalFormatting sqref="D168">
    <cfRule type="expression" dxfId="845" priority="165" stopIfTrue="1">
      <formula>AND(COUNTIF($D$6:$D$6, D168)&gt;1,NOT(ISBLANK(D168)))</formula>
    </cfRule>
  </conditionalFormatting>
  <conditionalFormatting sqref="D167">
    <cfRule type="expression" dxfId="844" priority="164" stopIfTrue="1">
      <formula>AND(COUNTIF($D$5:$D$5, D167)&gt;1,NOT(ISBLANK(D167)))</formula>
    </cfRule>
  </conditionalFormatting>
  <conditionalFormatting sqref="D167">
    <cfRule type="expression" dxfId="843" priority="163" stopIfTrue="1">
      <formula>AND(COUNTIF($D$5:$D$5, D167)&gt;1,NOT(ISBLANK(D167)))</formula>
    </cfRule>
  </conditionalFormatting>
  <conditionalFormatting sqref="D167">
    <cfRule type="expression" dxfId="842" priority="162" stopIfTrue="1">
      <formula>AND(COUNTIF($D$5:$D$5, D167)&gt;1,NOT(ISBLANK(D167)))</formula>
    </cfRule>
  </conditionalFormatting>
  <conditionalFormatting sqref="D701">
    <cfRule type="duplicateValues" dxfId="841" priority="134"/>
  </conditionalFormatting>
  <conditionalFormatting sqref="D701">
    <cfRule type="duplicateValues" dxfId="840" priority="133"/>
  </conditionalFormatting>
  <conditionalFormatting sqref="D701">
    <cfRule type="duplicateValues" dxfId="839" priority="132"/>
  </conditionalFormatting>
  <conditionalFormatting sqref="D696">
    <cfRule type="duplicateValues" dxfId="838" priority="131"/>
  </conditionalFormatting>
  <conditionalFormatting sqref="D696">
    <cfRule type="duplicateValues" dxfId="837" priority="130"/>
  </conditionalFormatting>
  <conditionalFormatting sqref="D696">
    <cfRule type="duplicateValues" dxfId="836" priority="129"/>
  </conditionalFormatting>
  <conditionalFormatting sqref="D687">
    <cfRule type="duplicateValues" dxfId="835" priority="128"/>
  </conditionalFormatting>
  <conditionalFormatting sqref="D687">
    <cfRule type="duplicateValues" dxfId="834" priority="127"/>
  </conditionalFormatting>
  <conditionalFormatting sqref="D687">
    <cfRule type="duplicateValues" dxfId="833" priority="126"/>
  </conditionalFormatting>
  <conditionalFormatting sqref="D768">
    <cfRule type="duplicateValues" dxfId="832" priority="469"/>
  </conditionalFormatting>
  <conditionalFormatting sqref="D704">
    <cfRule type="duplicateValues" dxfId="831" priority="113"/>
  </conditionalFormatting>
  <conditionalFormatting sqref="D704">
    <cfRule type="duplicateValues" dxfId="830" priority="112"/>
  </conditionalFormatting>
  <conditionalFormatting sqref="D704">
    <cfRule type="duplicateValues" dxfId="829" priority="111"/>
  </conditionalFormatting>
  <conditionalFormatting sqref="D705">
    <cfRule type="duplicateValues" dxfId="828" priority="110"/>
  </conditionalFormatting>
  <conditionalFormatting sqref="D705">
    <cfRule type="duplicateValues" dxfId="827" priority="109"/>
  </conditionalFormatting>
  <conditionalFormatting sqref="D705">
    <cfRule type="duplicateValues" dxfId="826" priority="108"/>
  </conditionalFormatting>
  <conditionalFormatting sqref="D148">
    <cfRule type="expression" dxfId="825" priority="95" stopIfTrue="1">
      <formula>AND(COUNTIF($D$64:$D$64, D148)&gt;1,NOT(ISBLANK(D148)))</formula>
    </cfRule>
  </conditionalFormatting>
  <conditionalFormatting sqref="D709">
    <cfRule type="duplicateValues" dxfId="824" priority="470"/>
  </conditionalFormatting>
  <conditionalFormatting sqref="D147">
    <cfRule type="expression" dxfId="823" priority="94" stopIfTrue="1">
      <formula>AND(COUNTIF($D$63:$D$63, D147)&gt;1,NOT(ISBLANK(D147)))</formula>
    </cfRule>
  </conditionalFormatting>
  <conditionalFormatting sqref="D709">
    <cfRule type="duplicateValues" dxfId="822" priority="471"/>
  </conditionalFormatting>
  <conditionalFormatting sqref="D146">
    <cfRule type="expression" dxfId="821" priority="93" stopIfTrue="1">
      <formula>AND(COUNTIF($D$62:$D$62, D146)&gt;1,NOT(ISBLANK(D146)))</formula>
    </cfRule>
  </conditionalFormatting>
  <conditionalFormatting sqref="D709">
    <cfRule type="duplicateValues" dxfId="820" priority="472"/>
  </conditionalFormatting>
  <conditionalFormatting sqref="D145">
    <cfRule type="expression" dxfId="819" priority="92" stopIfTrue="1">
      <formula>AND(COUNTIF($D$61:$D$61, D145)&gt;1,NOT(ISBLANK(D145)))</formula>
    </cfRule>
  </conditionalFormatting>
  <conditionalFormatting sqref="D695">
    <cfRule type="duplicateValues" dxfId="818" priority="473"/>
  </conditionalFormatting>
  <conditionalFormatting sqref="D144">
    <cfRule type="expression" dxfId="817" priority="91" stopIfTrue="1">
      <formula>AND(COUNTIF($D$60:$D$60, D144)&gt;1,NOT(ISBLANK(D144)))</formula>
    </cfRule>
  </conditionalFormatting>
  <conditionalFormatting sqref="D695">
    <cfRule type="duplicateValues" dxfId="816" priority="474"/>
  </conditionalFormatting>
  <conditionalFormatting sqref="D143">
    <cfRule type="expression" dxfId="815" priority="90" stopIfTrue="1">
      <formula>AND(COUNTIF($D$59:$D$59, D143)&gt;1,NOT(ISBLANK(D143)))</formula>
    </cfRule>
  </conditionalFormatting>
  <conditionalFormatting sqref="D695">
    <cfRule type="duplicateValues" dxfId="814" priority="475"/>
  </conditionalFormatting>
  <conditionalFormatting sqref="D152">
    <cfRule type="expression" dxfId="813" priority="89" stopIfTrue="1">
      <formula>AND(COUNTIF($D$68:$D$68, D152)&gt;1,NOT(ISBLANK(D152)))</formula>
    </cfRule>
  </conditionalFormatting>
  <conditionalFormatting sqref="D151">
    <cfRule type="expression" dxfId="812" priority="88" stopIfTrue="1">
      <formula>AND(COUNTIF($D$67:$D$67, D151)&gt;1,NOT(ISBLANK(D151)))</formula>
    </cfRule>
  </conditionalFormatting>
  <conditionalFormatting sqref="D150">
    <cfRule type="expression" dxfId="811" priority="87" stopIfTrue="1">
      <formula>AND(COUNTIF($D$66:$D$66, D150)&gt;1,NOT(ISBLANK(D150)))</formula>
    </cfRule>
  </conditionalFormatting>
  <conditionalFormatting sqref="D149">
    <cfRule type="expression" dxfId="810" priority="86" stopIfTrue="1">
      <formula>AND(COUNTIF($D$65:$D$65, D149)&gt;1,NOT(ISBLANK(D149)))</formula>
    </cfRule>
  </conditionalFormatting>
  <conditionalFormatting sqref="D142">
    <cfRule type="expression" dxfId="809" priority="85" stopIfTrue="1">
      <formula>AND(COUNTIF($D$58:$D$58, D142)&gt;1,NOT(ISBLANK(D142)))</formula>
    </cfRule>
  </conditionalFormatting>
  <conditionalFormatting sqref="D141">
    <cfRule type="expression" dxfId="808" priority="84" stopIfTrue="1">
      <formula>AND(COUNTIF($D$57:$D$57, D141)&gt;1,NOT(ISBLANK(D141)))</formula>
    </cfRule>
  </conditionalFormatting>
  <conditionalFormatting sqref="D138">
    <cfRule type="expression" dxfId="807" priority="83" stopIfTrue="1">
      <formula>AND(COUNTIF($D$54:$D$54, D138)&gt;1,NOT(ISBLANK(D138)))</formula>
    </cfRule>
  </conditionalFormatting>
  <conditionalFormatting sqref="D137">
    <cfRule type="expression" dxfId="806" priority="82" stopIfTrue="1">
      <formula>AND(COUNTIF($D$53:$D$53, D137)&gt;1,NOT(ISBLANK(D137)))</formula>
    </cfRule>
  </conditionalFormatting>
  <conditionalFormatting sqref="D136">
    <cfRule type="expression" dxfId="805" priority="81" stopIfTrue="1">
      <formula>AND(COUNTIF($D$52:$D$52, D136)&gt;1,NOT(ISBLANK(D136)))</formula>
    </cfRule>
  </conditionalFormatting>
  <conditionalFormatting sqref="D135">
    <cfRule type="expression" dxfId="804" priority="80" stopIfTrue="1">
      <formula>AND(COUNTIF($D$51:$D$51, D135)&gt;1,NOT(ISBLANK(D135)))</formula>
    </cfRule>
  </conditionalFormatting>
  <conditionalFormatting sqref="D692">
    <cfRule type="duplicateValues" dxfId="803" priority="476"/>
  </conditionalFormatting>
  <conditionalFormatting sqref="D134">
    <cfRule type="expression" dxfId="802" priority="79" stopIfTrue="1">
      <formula>AND(COUNTIF($D$50:$D$50, D134)&gt;1,NOT(ISBLANK(D134)))</formula>
    </cfRule>
  </conditionalFormatting>
  <conditionalFormatting sqref="D692">
    <cfRule type="duplicateValues" dxfId="801" priority="477"/>
  </conditionalFormatting>
  <conditionalFormatting sqref="D133">
    <cfRule type="expression" dxfId="800" priority="78" stopIfTrue="1">
      <formula>AND(COUNTIF($D$49:$D$49, D133)&gt;1,NOT(ISBLANK(D133)))</formula>
    </cfRule>
  </conditionalFormatting>
  <conditionalFormatting sqref="D692">
    <cfRule type="duplicateValues" dxfId="799" priority="478"/>
  </conditionalFormatting>
  <conditionalFormatting sqref="D132">
    <cfRule type="expression" dxfId="798" priority="77" stopIfTrue="1">
      <formula>AND(COUNTIF($D$48:$D$48, D132)&gt;1,NOT(ISBLANK(D132)))</formula>
    </cfRule>
  </conditionalFormatting>
  <conditionalFormatting sqref="D702">
    <cfRule type="duplicateValues" dxfId="797" priority="479"/>
  </conditionalFormatting>
  <conditionalFormatting sqref="D131">
    <cfRule type="expression" dxfId="796" priority="76" stopIfTrue="1">
      <formula>AND(COUNTIF($D$47:$D$47, D131)&gt;1,NOT(ISBLANK(D131)))</formula>
    </cfRule>
  </conditionalFormatting>
  <conditionalFormatting sqref="D702">
    <cfRule type="duplicateValues" dxfId="795" priority="480"/>
  </conditionalFormatting>
  <conditionalFormatting sqref="D128 D346 D448">
    <cfRule type="expression" dxfId="794" priority="75" stopIfTrue="1">
      <formula>AND(COUNTIF($D$44:$D$44, D128)&gt;1,NOT(ISBLANK(D128)))</formula>
    </cfRule>
  </conditionalFormatting>
  <conditionalFormatting sqref="D702">
    <cfRule type="duplicateValues" dxfId="793" priority="481"/>
  </conditionalFormatting>
  <conditionalFormatting sqref="D127 D345 D447 D552">
    <cfRule type="expression" dxfId="792" priority="74" stopIfTrue="1">
      <formula>AND(COUNTIF($D$43:$D$43, D127)&gt;1,NOT(ISBLANK(D127)))</formula>
    </cfRule>
  </conditionalFormatting>
  <conditionalFormatting sqref="D126 D344 D446 D551">
    <cfRule type="expression" dxfId="791" priority="73" stopIfTrue="1">
      <formula>AND(COUNTIF($D$42:$D$42, D126)&gt;1,NOT(ISBLANK(D126)))</formula>
    </cfRule>
  </conditionalFormatting>
  <conditionalFormatting sqref="D125 D343 D445 D550">
    <cfRule type="expression" dxfId="790" priority="72" stopIfTrue="1">
      <formula>AND(COUNTIF($D$41:$D$41, D125)&gt;1,NOT(ISBLANK(D125)))</formula>
    </cfRule>
  </conditionalFormatting>
  <conditionalFormatting sqref="D124 D342 D444 D549">
    <cfRule type="expression" dxfId="789" priority="71" stopIfTrue="1">
      <formula>AND(COUNTIF($D$40:$D$40, D124)&gt;1,NOT(ISBLANK(D124)))</formula>
    </cfRule>
  </conditionalFormatting>
  <conditionalFormatting sqref="D123 D443 D548">
    <cfRule type="expression" dxfId="788" priority="70" stopIfTrue="1">
      <formula>AND(COUNTIF($D$39:$D$39, D123)&gt;1,NOT(ISBLANK(D123)))</formula>
    </cfRule>
  </conditionalFormatting>
  <conditionalFormatting sqref="D122 D340 D442 D547">
    <cfRule type="expression" dxfId="787" priority="69" stopIfTrue="1">
      <formula>AND(COUNTIF($D$38:$D$38, D122)&gt;1,NOT(ISBLANK(D122)))</formula>
    </cfRule>
  </conditionalFormatting>
  <conditionalFormatting sqref="D121 D339 D441 D546">
    <cfRule type="expression" dxfId="786" priority="68" stopIfTrue="1">
      <formula>AND(COUNTIF($D$37:$D$37, D121)&gt;1,NOT(ISBLANK(D121)))</formula>
    </cfRule>
  </conditionalFormatting>
  <conditionalFormatting sqref="D118 D336 D438 D543">
    <cfRule type="expression" dxfId="785" priority="67" stopIfTrue="1">
      <formula>AND(COUNTIF($D$34:$D$34, D118)&gt;1,NOT(ISBLANK(D118)))</formula>
    </cfRule>
  </conditionalFormatting>
  <conditionalFormatting sqref="D116 D334 D436 D541">
    <cfRule type="expression" dxfId="784" priority="66" stopIfTrue="1">
      <formula>AND(COUNTIF($D$32:$D$32, D116)&gt;1,NOT(ISBLANK(D116)))</formula>
    </cfRule>
  </conditionalFormatting>
  <conditionalFormatting sqref="D115 D333 D435 D540">
    <cfRule type="expression" dxfId="783" priority="65" stopIfTrue="1">
      <formula>AND(COUNTIF($D$31:$D$31, D115)&gt;1,NOT(ISBLANK(D115)))</formula>
    </cfRule>
  </conditionalFormatting>
  <conditionalFormatting sqref="D688">
    <cfRule type="duplicateValues" dxfId="782" priority="482"/>
  </conditionalFormatting>
  <conditionalFormatting sqref="D110 D328 D430 D535 D685">
    <cfRule type="expression" dxfId="781" priority="64" stopIfTrue="1">
      <formula>AND(COUNTIF($D$26:$D$26, D110)&gt;1,NOT(ISBLANK(D110)))</formula>
    </cfRule>
  </conditionalFormatting>
  <conditionalFormatting sqref="D688">
    <cfRule type="duplicateValues" dxfId="780" priority="483"/>
  </conditionalFormatting>
  <conditionalFormatting sqref="D769">
    <cfRule type="duplicateValues" dxfId="779" priority="484"/>
  </conditionalFormatting>
  <conditionalFormatting sqref="D109 D327 D429 D534 D684">
    <cfRule type="expression" dxfId="778" priority="63" stopIfTrue="1">
      <formula>AND(COUNTIF($D$25:$D$25, D109)&gt;1,NOT(ISBLANK(D109)))</formula>
    </cfRule>
  </conditionalFormatting>
  <conditionalFormatting sqref="D688">
    <cfRule type="duplicateValues" dxfId="777" priority="485"/>
  </conditionalFormatting>
  <conditionalFormatting sqref="D108 D326 D428 D533 D663 D683">
    <cfRule type="expression" dxfId="776" priority="62" stopIfTrue="1">
      <formula>AND(COUNTIF($D$24:$D$24, D108)&gt;1,NOT(ISBLANK(D108)))</formula>
    </cfRule>
  </conditionalFormatting>
  <conditionalFormatting sqref="D689">
    <cfRule type="duplicateValues" dxfId="775" priority="486"/>
  </conditionalFormatting>
  <conditionalFormatting sqref="D689">
    <cfRule type="duplicateValues" dxfId="774" priority="61"/>
  </conditionalFormatting>
  <conditionalFormatting sqref="D689">
    <cfRule type="duplicateValues" dxfId="773" priority="60"/>
  </conditionalFormatting>
  <conditionalFormatting sqref="D690">
    <cfRule type="duplicateValues" dxfId="772" priority="59"/>
  </conditionalFormatting>
  <conditionalFormatting sqref="D690">
    <cfRule type="duplicateValues" dxfId="771" priority="58"/>
  </conditionalFormatting>
  <conditionalFormatting sqref="D690">
    <cfRule type="duplicateValues" dxfId="770" priority="57"/>
  </conditionalFormatting>
  <conditionalFormatting sqref="D691">
    <cfRule type="duplicateValues" dxfId="769" priority="56"/>
  </conditionalFormatting>
  <conditionalFormatting sqref="D691">
    <cfRule type="duplicateValues" dxfId="768" priority="55"/>
  </conditionalFormatting>
  <conditionalFormatting sqref="D693">
    <cfRule type="duplicateValues" dxfId="767" priority="54"/>
  </conditionalFormatting>
  <conditionalFormatting sqref="D693">
    <cfRule type="duplicateValues" dxfId="766" priority="53"/>
  </conditionalFormatting>
  <conditionalFormatting sqref="D693">
    <cfRule type="duplicateValues" dxfId="765" priority="52"/>
  </conditionalFormatting>
  <conditionalFormatting sqref="D694">
    <cfRule type="duplicateValues" dxfId="764" priority="51"/>
  </conditionalFormatting>
  <conditionalFormatting sqref="D694">
    <cfRule type="duplicateValues" dxfId="763" priority="50"/>
  </conditionalFormatting>
  <conditionalFormatting sqref="D697">
    <cfRule type="duplicateValues" dxfId="762" priority="49"/>
  </conditionalFormatting>
  <conditionalFormatting sqref="D697">
    <cfRule type="duplicateValues" dxfId="761" priority="48"/>
  </conditionalFormatting>
  <conditionalFormatting sqref="D111 D329 D431 D536 D686">
    <cfRule type="expression" dxfId="760" priority="47" stopIfTrue="1">
      <formula>AND(COUNTIF($D$27:$D$27, D111)&gt;1,NOT(ISBLANK(D111)))</formula>
    </cfRule>
  </conditionalFormatting>
  <conditionalFormatting sqref="D697">
    <cfRule type="duplicateValues" dxfId="759" priority="487"/>
  </conditionalFormatting>
  <conditionalFormatting sqref="D698">
    <cfRule type="duplicateValues" dxfId="758" priority="46"/>
  </conditionalFormatting>
  <conditionalFormatting sqref="D698">
    <cfRule type="duplicateValues" dxfId="757" priority="45"/>
  </conditionalFormatting>
  <conditionalFormatting sqref="D698">
    <cfRule type="duplicateValues" dxfId="756" priority="44"/>
  </conditionalFormatting>
  <conditionalFormatting sqref="D769">
    <cfRule type="duplicateValues" dxfId="755" priority="488"/>
  </conditionalFormatting>
  <conditionalFormatting sqref="D699">
    <cfRule type="duplicateValues" dxfId="754" priority="43"/>
  </conditionalFormatting>
  <conditionalFormatting sqref="D699">
    <cfRule type="duplicateValues" dxfId="753" priority="42"/>
  </conditionalFormatting>
  <conditionalFormatting sqref="D768">
    <cfRule type="duplicateValues" dxfId="752" priority="489"/>
  </conditionalFormatting>
  <conditionalFormatting sqref="D699">
    <cfRule type="duplicateValues" dxfId="751" priority="41"/>
  </conditionalFormatting>
  <conditionalFormatting sqref="D700">
    <cfRule type="duplicateValues" dxfId="750" priority="40"/>
  </conditionalFormatting>
  <conditionalFormatting sqref="D700">
    <cfRule type="duplicateValues" dxfId="749" priority="39"/>
  </conditionalFormatting>
  <conditionalFormatting sqref="D700">
    <cfRule type="duplicateValues" dxfId="748" priority="38"/>
  </conditionalFormatting>
  <conditionalFormatting sqref="D769">
    <cfRule type="duplicateValues" dxfId="747" priority="490"/>
  </conditionalFormatting>
  <conditionalFormatting sqref="D703">
    <cfRule type="duplicateValues" dxfId="746" priority="37"/>
  </conditionalFormatting>
  <conditionalFormatting sqref="D703">
    <cfRule type="duplicateValues" dxfId="745" priority="36"/>
  </conditionalFormatting>
  <conditionalFormatting sqref="D703">
    <cfRule type="duplicateValues" dxfId="744" priority="35"/>
  </conditionalFormatting>
  <conditionalFormatting sqref="D706">
    <cfRule type="duplicateValues" dxfId="743" priority="34"/>
  </conditionalFormatting>
  <conditionalFormatting sqref="D706">
    <cfRule type="duplicateValues" dxfId="742" priority="33"/>
  </conditionalFormatting>
  <conditionalFormatting sqref="D706">
    <cfRule type="duplicateValues" dxfId="741" priority="32"/>
  </conditionalFormatting>
  <conditionalFormatting sqref="D707">
    <cfRule type="duplicateValues" dxfId="740" priority="31"/>
  </conditionalFormatting>
  <conditionalFormatting sqref="D707">
    <cfRule type="duplicateValues" dxfId="739" priority="30"/>
  </conditionalFormatting>
  <conditionalFormatting sqref="D707">
    <cfRule type="duplicateValues" dxfId="738" priority="29"/>
  </conditionalFormatting>
  <conditionalFormatting sqref="D708">
    <cfRule type="duplicateValues" dxfId="737" priority="28"/>
  </conditionalFormatting>
  <conditionalFormatting sqref="D708">
    <cfRule type="duplicateValues" dxfId="736" priority="27"/>
  </conditionalFormatting>
  <conditionalFormatting sqref="D713">
    <cfRule type="duplicateValues" dxfId="735" priority="26"/>
  </conditionalFormatting>
  <conditionalFormatting sqref="D768">
    <cfRule type="duplicateValues" dxfId="734" priority="491"/>
  </conditionalFormatting>
  <conditionalFormatting sqref="D713">
    <cfRule type="duplicateValues" dxfId="733" priority="25"/>
  </conditionalFormatting>
  <conditionalFormatting sqref="D768">
    <cfRule type="duplicateValues" dxfId="732" priority="492"/>
  </conditionalFormatting>
  <conditionalFormatting sqref="D713">
    <cfRule type="duplicateValues" dxfId="731" priority="24"/>
  </conditionalFormatting>
  <conditionalFormatting sqref="D768">
    <cfRule type="duplicateValues" dxfId="730" priority="493"/>
  </conditionalFormatting>
  <conditionalFormatting sqref="D714">
    <cfRule type="duplicateValues" dxfId="729" priority="23"/>
  </conditionalFormatting>
  <conditionalFormatting sqref="D714">
    <cfRule type="duplicateValues" dxfId="728" priority="22"/>
  </conditionalFormatting>
  <conditionalFormatting sqref="D769">
    <cfRule type="duplicateValues" dxfId="727" priority="494"/>
  </conditionalFormatting>
  <conditionalFormatting sqref="D79 D105 D323 D425 D530 D660 D680">
    <cfRule type="expression" dxfId="726" priority="21" stopIfTrue="1">
      <formula>AND(COUNTIF($D$21:$D$21, D79)&gt;1,NOT(ISBLANK(D79)))</formula>
    </cfRule>
  </conditionalFormatting>
  <conditionalFormatting sqref="D714">
    <cfRule type="duplicateValues" dxfId="725" priority="495"/>
  </conditionalFormatting>
  <conditionalFormatting sqref="D76 D102 D320 D422 D527 D657 D677">
    <cfRule type="expression" dxfId="724" priority="20" stopIfTrue="1">
      <formula>AND(COUNTIF($D$18:$D$18, D76)&gt;1,NOT(ISBLANK(D76)))</formula>
    </cfRule>
  </conditionalFormatting>
  <conditionalFormatting sqref="D716">
    <cfRule type="duplicateValues" dxfId="723" priority="496"/>
  </conditionalFormatting>
  <conditionalFormatting sqref="D75 D101 D319 D421 D526 D656 D676">
    <cfRule type="expression" dxfId="722" priority="19" stopIfTrue="1">
      <formula>AND(COUNTIF($D$17:$D$17, D75)&gt;1,NOT(ISBLANK(D75)))</formula>
    </cfRule>
  </conditionalFormatting>
  <conditionalFormatting sqref="D716">
    <cfRule type="duplicateValues" dxfId="721" priority="497"/>
  </conditionalFormatting>
  <conditionalFormatting sqref="D74 D100 D166 D318 D420 D525 D655 D675">
    <cfRule type="expression" dxfId="720" priority="18" stopIfTrue="1">
      <formula>AND(COUNTIF($D$16:$D$16, D74)&gt;1,NOT(ISBLANK(D74)))</formula>
    </cfRule>
  </conditionalFormatting>
  <conditionalFormatting sqref="D716">
    <cfRule type="duplicateValues" dxfId="719" priority="498"/>
  </conditionalFormatting>
  <conditionalFormatting sqref="D73 D99 D165 D317 D419 D524 D654 D674">
    <cfRule type="expression" dxfId="718" priority="17" stopIfTrue="1">
      <formula>AND(COUNTIF($D$15:$D$15, D73)&gt;1,NOT(ISBLANK(D73)))</formula>
    </cfRule>
  </conditionalFormatting>
  <conditionalFormatting sqref="D719">
    <cfRule type="duplicateValues" dxfId="717" priority="499"/>
  </conditionalFormatting>
  <conditionalFormatting sqref="D70 D96 D162 D314 D416 D521 D651 D671">
    <cfRule type="expression" dxfId="716" priority="16" stopIfTrue="1">
      <formula>AND(COUNTIF($D$12:$D$12, D70)&gt;1,NOT(ISBLANK(D70)))</formula>
    </cfRule>
  </conditionalFormatting>
  <conditionalFormatting sqref="D719">
    <cfRule type="duplicateValues" dxfId="715" priority="500"/>
  </conditionalFormatting>
  <conditionalFormatting sqref="D69 D95 D161 D313 D415 D520 D650 D670">
    <cfRule type="expression" dxfId="714" priority="15" stopIfTrue="1">
      <formula>AND(COUNTIF($D$11:$D$11, D69)&gt;1,NOT(ISBLANK(D69)))</formula>
    </cfRule>
  </conditionalFormatting>
  <conditionalFormatting sqref="D720">
    <cfRule type="duplicateValues" dxfId="713" priority="501"/>
  </conditionalFormatting>
  <conditionalFormatting sqref="D67 D93 D159 D311 D413 D518 D648 D668">
    <cfRule type="expression" dxfId="712" priority="14" stopIfTrue="1">
      <formula>AND(COUNTIF($D$9:$D$9, D67)&gt;1,NOT(ISBLANK(D67)))</formula>
    </cfRule>
  </conditionalFormatting>
  <conditionalFormatting sqref="D720">
    <cfRule type="duplicateValues" dxfId="711" priority="502"/>
  </conditionalFormatting>
  <conditionalFormatting sqref="D66 D92 D158 D310 D517 D647 D667">
    <cfRule type="expression" dxfId="710" priority="13" stopIfTrue="1">
      <formula>AND(COUNTIF($D$8:$D$8, D66)&gt;1,NOT(ISBLANK(D66)))</formula>
    </cfRule>
  </conditionalFormatting>
  <conditionalFormatting sqref="D721">
    <cfRule type="duplicateValues" dxfId="709" priority="503"/>
  </conditionalFormatting>
  <conditionalFormatting sqref="D65 D91 D157 D309 D516 D646 D666">
    <cfRule type="expression" dxfId="708" priority="12" stopIfTrue="1">
      <formula>AND(COUNTIF($D$7:$D$7, D65)&gt;1,NOT(ISBLANK(D65)))</formula>
    </cfRule>
  </conditionalFormatting>
  <conditionalFormatting sqref="D721">
    <cfRule type="duplicateValues" dxfId="707" priority="504"/>
  </conditionalFormatting>
  <conditionalFormatting sqref="D64 D90 D156 D308 D410 D515 D645 D665">
    <cfRule type="expression" dxfId="706" priority="11" stopIfTrue="1">
      <formula>AND(COUNTIF($D$6:$D$6, D64)&gt;1,NOT(ISBLANK(D64)))</formula>
    </cfRule>
  </conditionalFormatting>
  <conditionalFormatting sqref="D722">
    <cfRule type="duplicateValues" dxfId="705" priority="505"/>
  </conditionalFormatting>
  <conditionalFormatting sqref="D78 D104 D322 D424 D529 D659 D679">
    <cfRule type="expression" dxfId="704" priority="10" stopIfTrue="1">
      <formula>AND(COUNTIF($D$20:$D$20, D78)&gt;1,NOT(ISBLANK(D78)))</formula>
    </cfRule>
  </conditionalFormatting>
  <conditionalFormatting sqref="D722">
    <cfRule type="duplicateValues" dxfId="703" priority="506"/>
  </conditionalFormatting>
  <conditionalFormatting sqref="D68 D94 D160 D312 D414 D519 D649 D669">
    <cfRule type="expression" dxfId="702" priority="9" stopIfTrue="1">
      <formula>AND(COUNTIF($D$10:$D$10, D68)&gt;1,NOT(ISBLANK(D68)))</formula>
    </cfRule>
  </conditionalFormatting>
  <conditionalFormatting sqref="D723">
    <cfRule type="duplicateValues" dxfId="701" priority="507"/>
  </conditionalFormatting>
  <conditionalFormatting sqref="D71 D97 D163 D315 D417 D522 D652 D672">
    <cfRule type="expression" dxfId="700" priority="8" stopIfTrue="1">
      <formula>AND(COUNTIF($D$13:$D$13, D71)&gt;1,NOT(ISBLANK(D71)))</formula>
    </cfRule>
  </conditionalFormatting>
  <conditionalFormatting sqref="D723">
    <cfRule type="duplicateValues" dxfId="699" priority="508"/>
  </conditionalFormatting>
  <conditionalFormatting sqref="D82:D88">
    <cfRule type="expression" dxfId="698" priority="7" stopIfTrue="1">
      <formula>AND(COUNTIF($D$24:$D$24, D82)+COUNTIF($D$25:$D$25, D82)+COUNTIF($D$26:$D$26, D82)+COUNTIF($D$27:$D$27, D82)+COUNTIF($D$28:$D$28, D82)+COUNTIF($D$29:$D$29, D82)+COUNTIF($D$30:$D$30, D82)&gt;1,NOT(ISBLANK(D82)))</formula>
    </cfRule>
  </conditionalFormatting>
  <conditionalFormatting sqref="D724">
    <cfRule type="duplicateValues" dxfId="697" priority="509"/>
  </conditionalFormatting>
  <conditionalFormatting sqref="D769">
    <cfRule type="duplicateValues" dxfId="696" priority="510"/>
  </conditionalFormatting>
  <conditionalFormatting sqref="D81 D107 D325 D427 D532 D662 D682">
    <cfRule type="expression" dxfId="695" priority="6" stopIfTrue="1">
      <formula>AND(COUNTIF($D$23:$D$23, D81)&gt;1,NOT(ISBLANK(D81)))</formula>
    </cfRule>
  </conditionalFormatting>
  <conditionalFormatting sqref="D724">
    <cfRule type="duplicateValues" dxfId="694" priority="511"/>
  </conditionalFormatting>
  <conditionalFormatting sqref="D769">
    <cfRule type="duplicateValues" dxfId="693" priority="512"/>
  </conditionalFormatting>
  <conditionalFormatting sqref="D80 D106 D324 D426 D531 D661 D681">
    <cfRule type="expression" dxfId="692" priority="5" stopIfTrue="1">
      <formula>AND(COUNTIF($D$22:$D$22, D80)&gt;1,NOT(ISBLANK(D80)))</formula>
    </cfRule>
  </conditionalFormatting>
  <conditionalFormatting sqref="D725">
    <cfRule type="duplicateValues" dxfId="691" priority="513"/>
  </conditionalFormatting>
  <conditionalFormatting sqref="D63 D89 D275 D307 D409 D514 D644 D664">
    <cfRule type="expression" dxfId="690" priority="4" stopIfTrue="1">
      <formula>AND(COUNTIF($D$5:$D$5, D63)&gt;1,NOT(ISBLANK(D63)))</formula>
    </cfRule>
  </conditionalFormatting>
  <conditionalFormatting sqref="D725">
    <cfRule type="duplicateValues" dxfId="689" priority="514"/>
  </conditionalFormatting>
  <conditionalFormatting sqref="D72 D98 D164 D316 D418 D523 D653 D673">
    <cfRule type="expression" dxfId="688" priority="3" stopIfTrue="1">
      <formula>AND(COUNTIF($D$14:$D$14, D72)&gt;1,NOT(ISBLANK(D72)))</formula>
    </cfRule>
  </conditionalFormatting>
  <conditionalFormatting sqref="D726">
    <cfRule type="duplicateValues" dxfId="687" priority="515"/>
  </conditionalFormatting>
  <conditionalFormatting sqref="D77 D103 D321 D423 D528 D658 D678">
    <cfRule type="expression" dxfId="686" priority="2" stopIfTrue="1">
      <formula>AND(COUNTIF($D$19:$D$19, D77)&gt;1,NOT(ISBLANK(D77)))</formula>
    </cfRule>
  </conditionalFormatting>
  <conditionalFormatting sqref="D726">
    <cfRule type="duplicateValues" dxfId="685" priority="516"/>
  </conditionalFormatting>
  <conditionalFormatting sqref="D1:D1048576">
    <cfRule type="duplicateValues" dxfId="684" priority="1"/>
  </conditionalFormatting>
  <hyperlinks>
    <hyperlink ref="I575" r:id="rId1"/>
  </hyperlinks>
  <pageMargins left="0.70069444444444484" right="0.70069444444444484" top="0.75208333333333299" bottom="0.75208333333333299" header="0.51181102362204689" footer="0.51181102362204689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418"/>
  <sheetViews>
    <sheetView topLeftCell="A242" zoomScale="90" workbookViewId="0">
      <selection activeCell="K337" sqref="K337"/>
    </sheetView>
  </sheetViews>
  <sheetFormatPr defaultColWidth="8.5703125" defaultRowHeight="15.75" x14ac:dyDescent="0.25"/>
  <cols>
    <col min="1" max="1" width="8.5703125" style="99"/>
    <col min="2" max="2" width="14.5703125" style="99" customWidth="1"/>
    <col min="3" max="3" width="19" style="99" customWidth="1"/>
    <col min="4" max="4" width="22.28515625" style="99" customWidth="1"/>
    <col min="5" max="5" width="14.5703125" style="100" customWidth="1"/>
    <col min="6" max="7" width="8.5703125" style="101"/>
    <col min="8" max="8" width="45" style="99" customWidth="1"/>
    <col min="9" max="9" width="26.140625" style="99" customWidth="1"/>
    <col min="10" max="10" width="14.85546875" style="101" bestFit="1" customWidth="1"/>
    <col min="11" max="11" width="14.7109375" style="99" customWidth="1"/>
    <col min="12" max="12" width="16.5703125" style="99" customWidth="1"/>
    <col min="13" max="13" width="26.28515625" style="99" customWidth="1"/>
    <col min="14" max="14" width="21" style="99" customWidth="1"/>
    <col min="15" max="16384" width="8.5703125" style="99"/>
  </cols>
  <sheetData>
    <row r="1" spans="1:14" s="102" customFormat="1" ht="18.75" x14ac:dyDescent="0.25">
      <c r="A1" s="307" t="s">
        <v>1578</v>
      </c>
      <c r="B1" s="307"/>
      <c r="C1" s="307"/>
      <c r="D1" s="307"/>
      <c r="E1" s="308"/>
      <c r="F1" s="307"/>
      <c r="G1" s="307"/>
      <c r="H1" s="307"/>
      <c r="I1" s="307"/>
      <c r="J1" s="307"/>
      <c r="K1" s="307"/>
      <c r="L1" s="307"/>
    </row>
    <row r="2" spans="1:14" s="102" customFormat="1" x14ac:dyDescent="0.25">
      <c r="A2" s="103"/>
      <c r="E2" s="104"/>
      <c r="F2" s="103"/>
      <c r="G2" s="103"/>
    </row>
    <row r="3" spans="1:14" s="105" customFormat="1" ht="18.75" x14ac:dyDescent="0.25">
      <c r="A3" s="309" t="s">
        <v>1</v>
      </c>
      <c r="B3" s="309"/>
      <c r="C3" s="309"/>
      <c r="D3" s="309"/>
      <c r="E3" s="107"/>
      <c r="F3" s="106"/>
      <c r="G3" s="106"/>
      <c r="H3" s="108"/>
      <c r="I3" s="108"/>
      <c r="J3" s="106"/>
      <c r="K3" s="108"/>
      <c r="L3" s="108"/>
      <c r="M3" s="108"/>
      <c r="N3" s="108"/>
    </row>
    <row r="4" spans="1:14" ht="94.5" x14ac:dyDescent="0.25">
      <c r="A4" s="1" t="s">
        <v>2</v>
      </c>
      <c r="B4" s="2" t="s">
        <v>3</v>
      </c>
      <c r="C4" s="2" t="s">
        <v>4</v>
      </c>
      <c r="D4" s="2" t="s">
        <v>5</v>
      </c>
      <c r="E4" s="109" t="s">
        <v>6</v>
      </c>
      <c r="F4" s="1" t="s">
        <v>7</v>
      </c>
      <c r="G4" s="1" t="s">
        <v>8</v>
      </c>
      <c r="H4" s="2" t="s">
        <v>9</v>
      </c>
      <c r="I4" s="2" t="s">
        <v>10</v>
      </c>
      <c r="J4" s="13" t="s">
        <v>11</v>
      </c>
      <c r="K4" s="2" t="s">
        <v>12</v>
      </c>
      <c r="L4" s="2" t="s">
        <v>13</v>
      </c>
      <c r="M4" s="14" t="s">
        <v>14</v>
      </c>
      <c r="N4" s="14"/>
    </row>
    <row r="5" spans="1:14" ht="63" hidden="1" x14ac:dyDescent="0.25">
      <c r="A5" s="110">
        <v>1</v>
      </c>
      <c r="B5" s="2" t="s">
        <v>16</v>
      </c>
      <c r="C5" s="16" t="s">
        <v>1579</v>
      </c>
      <c r="D5" s="16" t="s">
        <v>1580</v>
      </c>
      <c r="E5" s="111">
        <v>41740</v>
      </c>
      <c r="F5" s="110">
        <v>5</v>
      </c>
      <c r="G5" s="110">
        <v>5</v>
      </c>
      <c r="H5" s="16" t="s">
        <v>40</v>
      </c>
      <c r="I5" s="2" t="s">
        <v>41</v>
      </c>
      <c r="J5" s="112">
        <v>49</v>
      </c>
      <c r="K5" s="2"/>
      <c r="L5" s="113"/>
      <c r="M5" s="16" t="s">
        <v>1581</v>
      </c>
      <c r="N5" s="113"/>
    </row>
    <row r="6" spans="1:14" ht="63" hidden="1" x14ac:dyDescent="0.25">
      <c r="A6" s="110">
        <v>2</v>
      </c>
      <c r="B6" s="2" t="s">
        <v>16</v>
      </c>
      <c r="C6" s="114" t="s">
        <v>1582</v>
      </c>
      <c r="D6" s="114" t="s">
        <v>1583</v>
      </c>
      <c r="E6" s="115">
        <v>41755</v>
      </c>
      <c r="F6" s="116">
        <v>5</v>
      </c>
      <c r="G6" s="116">
        <v>5</v>
      </c>
      <c r="H6" s="114" t="s">
        <v>1584</v>
      </c>
      <c r="I6" s="114" t="s">
        <v>1585</v>
      </c>
      <c r="J6" s="15">
        <v>49</v>
      </c>
      <c r="K6" s="114"/>
      <c r="L6" s="114"/>
      <c r="M6" s="114" t="s">
        <v>1586</v>
      </c>
      <c r="N6" s="113"/>
    </row>
    <row r="7" spans="1:14" ht="63" hidden="1" x14ac:dyDescent="0.25">
      <c r="A7" s="110">
        <v>3</v>
      </c>
      <c r="B7" s="2" t="s">
        <v>16</v>
      </c>
      <c r="C7" s="18"/>
      <c r="D7" s="16" t="s">
        <v>1587</v>
      </c>
      <c r="E7" s="17">
        <v>41933</v>
      </c>
      <c r="F7" s="15">
        <v>5</v>
      </c>
      <c r="G7" s="117">
        <v>5</v>
      </c>
      <c r="H7" s="88" t="s">
        <v>64</v>
      </c>
      <c r="I7" s="118" t="s">
        <v>1588</v>
      </c>
      <c r="J7" s="15">
        <v>49</v>
      </c>
      <c r="K7" s="18"/>
      <c r="L7" s="18"/>
      <c r="M7" s="16" t="s">
        <v>1589</v>
      </c>
      <c r="N7" s="113"/>
    </row>
    <row r="8" spans="1:14" ht="63" hidden="1" x14ac:dyDescent="0.25">
      <c r="A8" s="110">
        <v>4</v>
      </c>
      <c r="B8" s="2" t="s">
        <v>16</v>
      </c>
      <c r="C8" s="114" t="s">
        <v>1590</v>
      </c>
      <c r="D8" s="114" t="s">
        <v>1591</v>
      </c>
      <c r="E8" s="115">
        <v>41821</v>
      </c>
      <c r="F8" s="116">
        <v>5</v>
      </c>
      <c r="G8" s="116">
        <v>5</v>
      </c>
      <c r="H8" s="114" t="s">
        <v>1584</v>
      </c>
      <c r="I8" s="114" t="s">
        <v>1585</v>
      </c>
      <c r="J8" s="15">
        <v>49</v>
      </c>
      <c r="K8" s="114"/>
      <c r="L8" s="114"/>
      <c r="M8" s="114" t="s">
        <v>1592</v>
      </c>
      <c r="N8" s="113"/>
    </row>
    <row r="9" spans="1:14" ht="47.25" x14ac:dyDescent="0.25">
      <c r="A9" s="110">
        <v>5</v>
      </c>
      <c r="B9" s="2" t="s">
        <v>16</v>
      </c>
      <c r="C9" s="16" t="s">
        <v>1593</v>
      </c>
      <c r="D9" s="16"/>
      <c r="E9" s="119"/>
      <c r="F9" s="120">
        <v>5</v>
      </c>
      <c r="G9" s="120">
        <v>5</v>
      </c>
      <c r="H9" s="18" t="s">
        <v>19</v>
      </c>
      <c r="I9" s="16" t="s">
        <v>20</v>
      </c>
      <c r="J9" s="19">
        <v>49</v>
      </c>
      <c r="K9" s="121" t="s">
        <v>2419</v>
      </c>
      <c r="L9" s="121"/>
      <c r="M9" s="16" t="s">
        <v>1594</v>
      </c>
      <c r="N9" s="122"/>
    </row>
    <row r="10" spans="1:14" ht="47.25" hidden="1" x14ac:dyDescent="0.25">
      <c r="A10" s="110">
        <v>6</v>
      </c>
      <c r="B10" s="2" t="s">
        <v>16</v>
      </c>
      <c r="C10" s="114" t="s">
        <v>1595</v>
      </c>
      <c r="D10" s="114" t="s">
        <v>1596</v>
      </c>
      <c r="E10" s="115">
        <v>41821</v>
      </c>
      <c r="F10" s="116">
        <v>5</v>
      </c>
      <c r="G10" s="116">
        <v>5</v>
      </c>
      <c r="H10" s="114" t="s">
        <v>35</v>
      </c>
      <c r="I10" s="114" t="s">
        <v>36</v>
      </c>
      <c r="J10" s="15">
        <v>49</v>
      </c>
      <c r="K10" s="114"/>
      <c r="L10" s="114"/>
      <c r="M10" s="114" t="s">
        <v>1597</v>
      </c>
      <c r="N10" s="122"/>
    </row>
    <row r="11" spans="1:14" ht="47.25" hidden="1" x14ac:dyDescent="0.25">
      <c r="A11" s="110">
        <v>7</v>
      </c>
      <c r="B11" s="2" t="s">
        <v>16</v>
      </c>
      <c r="C11" s="114" t="s">
        <v>1598</v>
      </c>
      <c r="D11" s="114" t="s">
        <v>1599</v>
      </c>
      <c r="E11" s="115">
        <v>41830</v>
      </c>
      <c r="F11" s="116">
        <v>5</v>
      </c>
      <c r="G11" s="116">
        <v>5</v>
      </c>
      <c r="H11" s="114" t="s">
        <v>156</v>
      </c>
      <c r="I11" s="114" t="s">
        <v>157</v>
      </c>
      <c r="J11" s="15">
        <v>49</v>
      </c>
      <c r="K11" s="114"/>
      <c r="L11" s="114"/>
      <c r="M11" s="123" t="s">
        <v>1600</v>
      </c>
      <c r="N11" s="113"/>
    </row>
    <row r="12" spans="1:14" ht="47.25" hidden="1" x14ac:dyDescent="0.25">
      <c r="A12" s="110">
        <v>8</v>
      </c>
      <c r="B12" s="2" t="s">
        <v>16</v>
      </c>
      <c r="C12" s="114" t="s">
        <v>1601</v>
      </c>
      <c r="D12" s="114" t="s">
        <v>1602</v>
      </c>
      <c r="E12" s="115">
        <v>41759</v>
      </c>
      <c r="F12" s="116">
        <v>5</v>
      </c>
      <c r="G12" s="116">
        <v>5</v>
      </c>
      <c r="H12" s="114" t="s">
        <v>156</v>
      </c>
      <c r="I12" s="114" t="s">
        <v>157</v>
      </c>
      <c r="J12" s="15">
        <v>49</v>
      </c>
      <c r="K12" s="114"/>
      <c r="L12" s="114"/>
      <c r="M12" s="114" t="s">
        <v>1603</v>
      </c>
      <c r="N12" s="113"/>
    </row>
    <row r="13" spans="1:14" ht="63" hidden="1" x14ac:dyDescent="0.25">
      <c r="A13" s="110">
        <v>9</v>
      </c>
      <c r="B13" s="2" t="s">
        <v>16</v>
      </c>
      <c r="C13" s="114" t="s">
        <v>1604</v>
      </c>
      <c r="D13" s="114" t="s">
        <v>1605</v>
      </c>
      <c r="E13" s="115">
        <v>41556</v>
      </c>
      <c r="F13" s="116">
        <v>5</v>
      </c>
      <c r="G13" s="116">
        <v>5</v>
      </c>
      <c r="H13" s="114" t="s">
        <v>1584</v>
      </c>
      <c r="I13" s="114" t="s">
        <v>1585</v>
      </c>
      <c r="J13" s="15">
        <v>49</v>
      </c>
      <c r="K13" s="114"/>
      <c r="L13" s="114"/>
      <c r="M13" s="114" t="s">
        <v>1592</v>
      </c>
      <c r="N13" s="122"/>
    </row>
    <row r="14" spans="1:14" ht="63" hidden="1" x14ac:dyDescent="0.25">
      <c r="A14" s="110">
        <v>10</v>
      </c>
      <c r="B14" s="2" t="s">
        <v>16</v>
      </c>
      <c r="C14" s="114" t="s">
        <v>1606</v>
      </c>
      <c r="D14" s="114" t="s">
        <v>1607</v>
      </c>
      <c r="E14" s="115">
        <v>41795</v>
      </c>
      <c r="F14" s="116" t="s">
        <v>1608</v>
      </c>
      <c r="G14" s="116">
        <v>5</v>
      </c>
      <c r="H14" s="114" t="s">
        <v>1609</v>
      </c>
      <c r="I14" s="114" t="s">
        <v>76</v>
      </c>
      <c r="J14" s="15">
        <v>49</v>
      </c>
      <c r="K14" s="114"/>
      <c r="L14" s="114"/>
      <c r="M14" s="114" t="s">
        <v>1610</v>
      </c>
      <c r="N14" s="122"/>
    </row>
    <row r="15" spans="1:14" ht="47.25" hidden="1" x14ac:dyDescent="0.25">
      <c r="A15" s="110">
        <v>11</v>
      </c>
      <c r="B15" s="2" t="s">
        <v>16</v>
      </c>
      <c r="C15" s="114" t="s">
        <v>1611</v>
      </c>
      <c r="D15" s="114" t="s">
        <v>1612</v>
      </c>
      <c r="E15" s="115">
        <v>41792</v>
      </c>
      <c r="F15" s="116">
        <v>5</v>
      </c>
      <c r="G15" s="116">
        <v>5</v>
      </c>
      <c r="H15" s="114" t="s">
        <v>1613</v>
      </c>
      <c r="I15" s="114" t="s">
        <v>134</v>
      </c>
      <c r="J15" s="15">
        <v>49</v>
      </c>
      <c r="K15" s="114"/>
      <c r="L15" s="114"/>
      <c r="M15" s="114" t="s">
        <v>1614</v>
      </c>
      <c r="N15" s="113"/>
    </row>
    <row r="16" spans="1:14" ht="47.25" x14ac:dyDescent="0.25">
      <c r="A16" s="110">
        <v>12</v>
      </c>
      <c r="B16" s="2" t="s">
        <v>16</v>
      </c>
      <c r="C16" s="16" t="s">
        <v>1615</v>
      </c>
      <c r="D16" s="16"/>
      <c r="E16" s="119"/>
      <c r="F16" s="120">
        <v>5</v>
      </c>
      <c r="G16" s="120">
        <v>5</v>
      </c>
      <c r="H16" s="18" t="s">
        <v>19</v>
      </c>
      <c r="I16" s="16" t="s">
        <v>20</v>
      </c>
      <c r="J16" s="19">
        <v>49</v>
      </c>
      <c r="K16" s="121" t="s">
        <v>58</v>
      </c>
      <c r="L16" s="121"/>
      <c r="M16" s="18" t="s">
        <v>1616</v>
      </c>
      <c r="N16" s="122"/>
    </row>
    <row r="17" spans="1:14" ht="63" hidden="1" x14ac:dyDescent="0.25">
      <c r="A17" s="110">
        <v>13</v>
      </c>
      <c r="B17" s="2" t="s">
        <v>16</v>
      </c>
      <c r="C17" s="18"/>
      <c r="D17" s="16" t="s">
        <v>1617</v>
      </c>
      <c r="E17" s="17">
        <v>41758</v>
      </c>
      <c r="F17" s="15">
        <v>5</v>
      </c>
      <c r="G17" s="117">
        <v>5</v>
      </c>
      <c r="H17" s="88" t="s">
        <v>64</v>
      </c>
      <c r="I17" s="118" t="s">
        <v>1588</v>
      </c>
      <c r="J17" s="15">
        <v>42</v>
      </c>
      <c r="K17" s="18"/>
      <c r="L17" s="18"/>
      <c r="M17" s="18" t="s">
        <v>1618</v>
      </c>
      <c r="N17" s="113"/>
    </row>
    <row r="18" spans="1:14" ht="47.25" x14ac:dyDescent="0.25">
      <c r="A18" s="110">
        <v>14</v>
      </c>
      <c r="B18" s="2" t="s">
        <v>16</v>
      </c>
      <c r="C18" s="16" t="s">
        <v>1619</v>
      </c>
      <c r="D18" s="16"/>
      <c r="E18" s="119"/>
      <c r="F18" s="120">
        <v>5</v>
      </c>
      <c r="G18" s="120">
        <v>5</v>
      </c>
      <c r="H18" s="18" t="s">
        <v>19</v>
      </c>
      <c r="I18" s="16" t="s">
        <v>20</v>
      </c>
      <c r="J18" s="19">
        <v>42</v>
      </c>
      <c r="K18" s="121" t="s">
        <v>58</v>
      </c>
      <c r="L18" s="121"/>
      <c r="M18" s="18" t="s">
        <v>1616</v>
      </c>
      <c r="N18" s="122"/>
    </row>
    <row r="19" spans="1:14" ht="47.25" hidden="1" x14ac:dyDescent="0.25">
      <c r="A19" s="110">
        <v>15</v>
      </c>
      <c r="B19" s="2" t="s">
        <v>16</v>
      </c>
      <c r="C19" s="114" t="s">
        <v>1620</v>
      </c>
      <c r="D19" s="114" t="s">
        <v>1621</v>
      </c>
      <c r="E19" s="115">
        <v>41611</v>
      </c>
      <c r="F19" s="116">
        <v>5</v>
      </c>
      <c r="G19" s="116">
        <v>5</v>
      </c>
      <c r="H19" s="114" t="s">
        <v>1622</v>
      </c>
      <c r="I19" s="114" t="s">
        <v>1623</v>
      </c>
      <c r="J19" s="15">
        <v>42</v>
      </c>
      <c r="K19" s="114"/>
      <c r="L19" s="114"/>
      <c r="M19" s="114" t="s">
        <v>1624</v>
      </c>
      <c r="N19" s="113"/>
    </row>
    <row r="20" spans="1:14" ht="47.25" hidden="1" x14ac:dyDescent="0.25">
      <c r="A20" s="110">
        <v>16</v>
      </c>
      <c r="B20" s="2" t="s">
        <v>16</v>
      </c>
      <c r="C20" s="114" t="s">
        <v>1625</v>
      </c>
      <c r="D20" s="114" t="s">
        <v>1626</v>
      </c>
      <c r="E20" s="115">
        <v>41823</v>
      </c>
      <c r="F20" s="116">
        <v>5</v>
      </c>
      <c r="G20" s="116">
        <v>5</v>
      </c>
      <c r="H20" s="114" t="s">
        <v>1627</v>
      </c>
      <c r="I20" s="114" t="s">
        <v>1628</v>
      </c>
      <c r="J20" s="15">
        <v>42</v>
      </c>
      <c r="K20" s="114"/>
      <c r="L20" s="114"/>
      <c r="M20" s="114" t="s">
        <v>1629</v>
      </c>
      <c r="N20" s="113"/>
    </row>
    <row r="21" spans="1:14" ht="63" hidden="1" x14ac:dyDescent="0.25">
      <c r="A21" s="110">
        <v>17</v>
      </c>
      <c r="B21" s="2" t="s">
        <v>16</v>
      </c>
      <c r="C21" s="114" t="s">
        <v>1630</v>
      </c>
      <c r="D21" s="114" t="s">
        <v>1631</v>
      </c>
      <c r="E21" s="115">
        <v>41934</v>
      </c>
      <c r="F21" s="116">
        <v>5</v>
      </c>
      <c r="G21" s="116">
        <v>5</v>
      </c>
      <c r="H21" s="114" t="s">
        <v>1584</v>
      </c>
      <c r="I21" s="114" t="s">
        <v>1585</v>
      </c>
      <c r="J21" s="15">
        <v>42</v>
      </c>
      <c r="K21" s="114"/>
      <c r="L21" s="114"/>
      <c r="M21" s="114" t="s">
        <v>1632</v>
      </c>
      <c r="N21" s="113"/>
    </row>
    <row r="22" spans="1:14" ht="63" hidden="1" x14ac:dyDescent="0.25">
      <c r="A22" s="110">
        <v>18</v>
      </c>
      <c r="B22" s="2" t="s">
        <v>16</v>
      </c>
      <c r="C22" s="114" t="s">
        <v>1633</v>
      </c>
      <c r="D22" s="114" t="s">
        <v>1634</v>
      </c>
      <c r="E22" s="115">
        <v>41706</v>
      </c>
      <c r="F22" s="116">
        <v>5</v>
      </c>
      <c r="G22" s="116">
        <v>5</v>
      </c>
      <c r="H22" s="114" t="s">
        <v>1584</v>
      </c>
      <c r="I22" s="114" t="s">
        <v>1585</v>
      </c>
      <c r="J22" s="15">
        <v>42</v>
      </c>
      <c r="K22" s="114"/>
      <c r="L22" s="114"/>
      <c r="M22" s="114" t="s">
        <v>1586</v>
      </c>
      <c r="N22" s="113"/>
    </row>
    <row r="23" spans="1:14" ht="63" hidden="1" x14ac:dyDescent="0.25">
      <c r="A23" s="110">
        <v>19</v>
      </c>
      <c r="B23" s="2" t="s">
        <v>16</v>
      </c>
      <c r="C23" s="114" t="s">
        <v>1635</v>
      </c>
      <c r="D23" s="114" t="s">
        <v>1636</v>
      </c>
      <c r="E23" s="115">
        <v>41711</v>
      </c>
      <c r="F23" s="116">
        <v>5</v>
      </c>
      <c r="G23" s="116">
        <v>5</v>
      </c>
      <c r="H23" s="114" t="s">
        <v>1584</v>
      </c>
      <c r="I23" s="114" t="s">
        <v>1585</v>
      </c>
      <c r="J23" s="15">
        <v>42</v>
      </c>
      <c r="K23" s="114"/>
      <c r="L23" s="114"/>
      <c r="M23" s="114" t="s">
        <v>1586</v>
      </c>
      <c r="N23" s="122"/>
    </row>
    <row r="24" spans="1:14" ht="63" hidden="1" x14ac:dyDescent="0.25">
      <c r="A24" s="110">
        <v>20</v>
      </c>
      <c r="B24" s="2" t="s">
        <v>16</v>
      </c>
      <c r="C24" s="18"/>
      <c r="D24" s="16" t="s">
        <v>1637</v>
      </c>
      <c r="E24" s="17">
        <v>41733</v>
      </c>
      <c r="F24" s="15">
        <v>5</v>
      </c>
      <c r="G24" s="117">
        <v>5</v>
      </c>
      <c r="H24" s="88" t="s">
        <v>64</v>
      </c>
      <c r="I24" s="118" t="s">
        <v>1588</v>
      </c>
      <c r="J24" s="15">
        <v>42</v>
      </c>
      <c r="K24" s="18"/>
      <c r="L24" s="18"/>
      <c r="M24" s="18" t="s">
        <v>1638</v>
      </c>
      <c r="N24" s="113"/>
    </row>
    <row r="25" spans="1:14" ht="47.25" x14ac:dyDescent="0.25">
      <c r="A25" s="110">
        <v>21</v>
      </c>
      <c r="B25" s="2" t="s">
        <v>16</v>
      </c>
      <c r="C25" s="16" t="s">
        <v>1639</v>
      </c>
      <c r="D25" s="16"/>
      <c r="E25" s="119"/>
      <c r="F25" s="120">
        <v>5</v>
      </c>
      <c r="G25" s="120">
        <v>5</v>
      </c>
      <c r="H25" s="18" t="s">
        <v>19</v>
      </c>
      <c r="I25" s="16" t="s">
        <v>20</v>
      </c>
      <c r="J25" s="19">
        <v>42</v>
      </c>
      <c r="K25" s="121" t="s">
        <v>58</v>
      </c>
      <c r="L25" s="121"/>
      <c r="M25" s="16" t="s">
        <v>1616</v>
      </c>
      <c r="N25" s="122"/>
    </row>
    <row r="26" spans="1:14" ht="63" hidden="1" x14ac:dyDescent="0.25">
      <c r="A26" s="110">
        <v>22</v>
      </c>
      <c r="B26" s="2" t="s">
        <v>16</v>
      </c>
      <c r="C26" s="18"/>
      <c r="D26" s="16" t="s">
        <v>1640</v>
      </c>
      <c r="E26" s="17">
        <v>41811</v>
      </c>
      <c r="F26" s="15">
        <v>5</v>
      </c>
      <c r="G26" s="117">
        <v>5</v>
      </c>
      <c r="H26" s="88" t="s">
        <v>64</v>
      </c>
      <c r="I26" s="118" t="s">
        <v>1588</v>
      </c>
      <c r="J26" s="15">
        <v>41</v>
      </c>
      <c r="K26" s="18"/>
      <c r="L26" s="18"/>
      <c r="M26" s="16" t="s">
        <v>1618</v>
      </c>
      <c r="N26" s="113"/>
    </row>
    <row r="27" spans="1:14" ht="63" hidden="1" x14ac:dyDescent="0.25">
      <c r="A27" s="110">
        <v>23</v>
      </c>
      <c r="B27" s="2" t="s">
        <v>16</v>
      </c>
      <c r="C27" s="18"/>
      <c r="D27" s="124" t="s">
        <v>1641</v>
      </c>
      <c r="E27" s="17">
        <v>41613</v>
      </c>
      <c r="F27" s="15">
        <v>5</v>
      </c>
      <c r="G27" s="117">
        <v>5</v>
      </c>
      <c r="H27" s="88" t="s">
        <v>64</v>
      </c>
      <c r="I27" s="118" t="s">
        <v>1588</v>
      </c>
      <c r="J27" s="15">
        <v>41</v>
      </c>
      <c r="K27" s="18"/>
      <c r="L27" s="124"/>
      <c r="M27" s="124" t="s">
        <v>1638</v>
      </c>
      <c r="N27" s="122"/>
    </row>
    <row r="28" spans="1:14" ht="63" hidden="1" x14ac:dyDescent="0.25">
      <c r="A28" s="110">
        <v>24</v>
      </c>
      <c r="B28" s="2" t="s">
        <v>16</v>
      </c>
      <c r="C28" s="114" t="s">
        <v>1642</v>
      </c>
      <c r="D28" s="114" t="s">
        <v>1643</v>
      </c>
      <c r="E28" s="115">
        <v>41650</v>
      </c>
      <c r="F28" s="116" t="s">
        <v>1644</v>
      </c>
      <c r="G28" s="116">
        <v>5</v>
      </c>
      <c r="H28" s="114" t="s">
        <v>1609</v>
      </c>
      <c r="I28" s="114" t="s">
        <v>76</v>
      </c>
      <c r="J28" s="15">
        <v>39</v>
      </c>
      <c r="K28" s="114"/>
      <c r="L28" s="114"/>
      <c r="M28" s="114" t="s">
        <v>1610</v>
      </c>
      <c r="N28" s="113"/>
    </row>
    <row r="29" spans="1:14" ht="47.25" hidden="1" x14ac:dyDescent="0.25">
      <c r="A29" s="110">
        <v>25</v>
      </c>
      <c r="B29" s="2" t="s">
        <v>16</v>
      </c>
      <c r="C29" s="114" t="s">
        <v>1645</v>
      </c>
      <c r="D29" s="114" t="s">
        <v>1646</v>
      </c>
      <c r="E29" s="115">
        <v>41802</v>
      </c>
      <c r="F29" s="116">
        <v>5</v>
      </c>
      <c r="G29" s="116">
        <v>5</v>
      </c>
      <c r="H29" s="114" t="s">
        <v>35</v>
      </c>
      <c r="I29" s="114" t="s">
        <v>1647</v>
      </c>
      <c r="J29" s="15">
        <v>39</v>
      </c>
      <c r="K29" s="114"/>
      <c r="L29" s="114"/>
      <c r="M29" s="114" t="s">
        <v>1597</v>
      </c>
      <c r="N29" s="113"/>
    </row>
    <row r="30" spans="1:14" ht="63" hidden="1" x14ac:dyDescent="0.25">
      <c r="A30" s="110">
        <v>26</v>
      </c>
      <c r="B30" s="2" t="s">
        <v>16</v>
      </c>
      <c r="C30" s="114" t="s">
        <v>1648</v>
      </c>
      <c r="D30" s="114" t="s">
        <v>1649</v>
      </c>
      <c r="E30" s="115">
        <v>41830</v>
      </c>
      <c r="F30" s="116">
        <v>5</v>
      </c>
      <c r="G30" s="116">
        <v>5</v>
      </c>
      <c r="H30" s="114" t="s">
        <v>1584</v>
      </c>
      <c r="I30" s="114" t="s">
        <v>1585</v>
      </c>
      <c r="J30" s="15">
        <v>38</v>
      </c>
      <c r="K30" s="114"/>
      <c r="L30" s="114"/>
      <c r="M30" s="114" t="s">
        <v>1592</v>
      </c>
      <c r="N30" s="113"/>
    </row>
    <row r="31" spans="1:14" ht="47.25" hidden="1" x14ac:dyDescent="0.25">
      <c r="A31" s="110">
        <v>27</v>
      </c>
      <c r="B31" s="2" t="s">
        <v>16</v>
      </c>
      <c r="C31" s="114" t="s">
        <v>1650</v>
      </c>
      <c r="D31" s="114" t="s">
        <v>1651</v>
      </c>
      <c r="E31" s="115">
        <v>41723</v>
      </c>
      <c r="F31" s="116">
        <v>5</v>
      </c>
      <c r="G31" s="116">
        <v>5</v>
      </c>
      <c r="H31" s="114" t="s">
        <v>1613</v>
      </c>
      <c r="I31" s="114" t="s">
        <v>134</v>
      </c>
      <c r="J31" s="15">
        <v>35</v>
      </c>
      <c r="K31" s="114"/>
      <c r="L31" s="114"/>
      <c r="M31" s="114" t="s">
        <v>1614</v>
      </c>
      <c r="N31" s="122"/>
    </row>
    <row r="32" spans="1:14" ht="47.25" hidden="1" x14ac:dyDescent="0.25">
      <c r="A32" s="110">
        <v>28</v>
      </c>
      <c r="B32" s="2" t="s">
        <v>16</v>
      </c>
      <c r="C32" s="114" t="s">
        <v>1652</v>
      </c>
      <c r="D32" s="114" t="s">
        <v>1653</v>
      </c>
      <c r="E32" s="115">
        <v>41877</v>
      </c>
      <c r="F32" s="116">
        <v>5</v>
      </c>
      <c r="G32" s="116">
        <v>5</v>
      </c>
      <c r="H32" s="114" t="s">
        <v>97</v>
      </c>
      <c r="I32" s="114" t="s">
        <v>1654</v>
      </c>
      <c r="J32" s="15">
        <v>35</v>
      </c>
      <c r="K32" s="114"/>
      <c r="L32" s="114"/>
      <c r="M32" s="114" t="s">
        <v>1655</v>
      </c>
      <c r="N32" s="113"/>
    </row>
    <row r="33" spans="1:22" ht="47.25" hidden="1" x14ac:dyDescent="0.25">
      <c r="A33" s="110">
        <v>29</v>
      </c>
      <c r="B33" s="2" t="s">
        <v>16</v>
      </c>
      <c r="C33" s="114" t="s">
        <v>1656</v>
      </c>
      <c r="D33" s="114" t="s">
        <v>1657</v>
      </c>
      <c r="E33" s="115">
        <v>41930</v>
      </c>
      <c r="F33" s="116">
        <v>5</v>
      </c>
      <c r="G33" s="116">
        <v>5</v>
      </c>
      <c r="H33" s="114" t="s">
        <v>1613</v>
      </c>
      <c r="I33" s="114" t="s">
        <v>134</v>
      </c>
      <c r="J33" s="15">
        <v>35</v>
      </c>
      <c r="K33" s="114"/>
      <c r="L33" s="114"/>
      <c r="M33" s="114" t="s">
        <v>1614</v>
      </c>
      <c r="N33" s="113"/>
    </row>
    <row r="34" spans="1:22" ht="47.25" hidden="1" x14ac:dyDescent="0.25">
      <c r="A34" s="110">
        <v>30</v>
      </c>
      <c r="B34" s="2" t="s">
        <v>16</v>
      </c>
      <c r="C34" s="114" t="s">
        <v>1658</v>
      </c>
      <c r="D34" s="114" t="s">
        <v>1659</v>
      </c>
      <c r="E34" s="115">
        <v>41976</v>
      </c>
      <c r="F34" s="116">
        <v>5</v>
      </c>
      <c r="G34" s="116">
        <v>5</v>
      </c>
      <c r="H34" s="114" t="s">
        <v>97</v>
      </c>
      <c r="I34" s="114" t="s">
        <v>1654</v>
      </c>
      <c r="J34" s="15">
        <v>35</v>
      </c>
      <c r="K34" s="114"/>
      <c r="L34" s="114"/>
      <c r="M34" s="114" t="s">
        <v>1655</v>
      </c>
      <c r="N34" s="113"/>
    </row>
    <row r="35" spans="1:22" ht="47.25" hidden="1" x14ac:dyDescent="0.25">
      <c r="A35" s="110">
        <v>31</v>
      </c>
      <c r="B35" s="2" t="s">
        <v>16</v>
      </c>
      <c r="C35" s="114" t="s">
        <v>1660</v>
      </c>
      <c r="D35" s="114" t="s">
        <v>1661</v>
      </c>
      <c r="E35" s="115">
        <v>41965</v>
      </c>
      <c r="F35" s="116">
        <v>5</v>
      </c>
      <c r="G35" s="116">
        <v>5</v>
      </c>
      <c r="H35" s="114" t="s">
        <v>90</v>
      </c>
      <c r="I35" s="114" t="s">
        <v>91</v>
      </c>
      <c r="J35" s="15">
        <v>35</v>
      </c>
      <c r="K35" s="114"/>
      <c r="L35" s="114"/>
      <c r="M35" s="114" t="s">
        <v>1662</v>
      </c>
      <c r="N35" s="122"/>
    </row>
    <row r="36" spans="1:22" ht="47.25" hidden="1" x14ac:dyDescent="0.25">
      <c r="A36" s="110">
        <v>32</v>
      </c>
      <c r="B36" s="2" t="s">
        <v>16</v>
      </c>
      <c r="C36" s="114" t="s">
        <v>1663</v>
      </c>
      <c r="D36" s="114" t="s">
        <v>1664</v>
      </c>
      <c r="E36" s="115">
        <v>41719</v>
      </c>
      <c r="F36" s="116" t="s">
        <v>1644</v>
      </c>
      <c r="G36" s="116">
        <v>5</v>
      </c>
      <c r="H36" s="114" t="s">
        <v>46</v>
      </c>
      <c r="I36" s="114" t="s">
        <v>47</v>
      </c>
      <c r="J36" s="15">
        <v>35</v>
      </c>
      <c r="K36" s="114"/>
      <c r="L36" s="114"/>
      <c r="M36" s="114" t="s">
        <v>1665</v>
      </c>
      <c r="N36" s="113"/>
    </row>
    <row r="37" spans="1:22" ht="47.25" x14ac:dyDescent="0.25">
      <c r="A37" s="110">
        <v>33</v>
      </c>
      <c r="B37" s="2" t="s">
        <v>16</v>
      </c>
      <c r="C37" s="16" t="s">
        <v>1666</v>
      </c>
      <c r="D37" s="16"/>
      <c r="E37" s="119"/>
      <c r="F37" s="120">
        <v>5</v>
      </c>
      <c r="G37" s="120">
        <v>5</v>
      </c>
      <c r="H37" s="18" t="s">
        <v>19</v>
      </c>
      <c r="I37" s="16" t="s">
        <v>20</v>
      </c>
      <c r="J37" s="19">
        <v>35</v>
      </c>
      <c r="K37" s="121" t="s">
        <v>58</v>
      </c>
      <c r="L37" s="125"/>
      <c r="M37" s="124" t="s">
        <v>1667</v>
      </c>
      <c r="N37" s="113"/>
    </row>
    <row r="38" spans="1:22" ht="63" hidden="1" x14ac:dyDescent="0.25">
      <c r="A38" s="110">
        <v>34</v>
      </c>
      <c r="B38" s="2" t="s">
        <v>16</v>
      </c>
      <c r="C38" s="18"/>
      <c r="D38" s="124" t="s">
        <v>1668</v>
      </c>
      <c r="E38" s="17">
        <v>41747</v>
      </c>
      <c r="F38" s="15">
        <v>5</v>
      </c>
      <c r="G38" s="117">
        <v>5</v>
      </c>
      <c r="H38" s="88" t="s">
        <v>64</v>
      </c>
      <c r="I38" s="118" t="s">
        <v>1588</v>
      </c>
      <c r="J38" s="15">
        <v>35</v>
      </c>
      <c r="K38" s="18"/>
      <c r="L38" s="124"/>
      <c r="M38" s="124" t="s">
        <v>1638</v>
      </c>
      <c r="N38" s="113"/>
    </row>
    <row r="39" spans="1:22" ht="63" hidden="1" x14ac:dyDescent="0.25">
      <c r="A39" s="110">
        <v>35</v>
      </c>
      <c r="B39" s="2" t="s">
        <v>16</v>
      </c>
      <c r="C39" s="114" t="s">
        <v>1669</v>
      </c>
      <c r="D39" s="114" t="s">
        <v>1670</v>
      </c>
      <c r="E39" s="115">
        <v>41983</v>
      </c>
      <c r="F39" s="116" t="s">
        <v>1644</v>
      </c>
      <c r="G39" s="116">
        <v>5</v>
      </c>
      <c r="H39" s="114" t="s">
        <v>1609</v>
      </c>
      <c r="I39" s="114" t="s">
        <v>76</v>
      </c>
      <c r="J39" s="15">
        <v>35</v>
      </c>
      <c r="K39" s="114"/>
      <c r="L39" s="114"/>
      <c r="M39" s="114" t="s">
        <v>1610</v>
      </c>
      <c r="N39" s="122"/>
    </row>
    <row r="40" spans="1:22" ht="47.25" x14ac:dyDescent="0.25">
      <c r="A40" s="110">
        <v>36</v>
      </c>
      <c r="B40" s="2" t="s">
        <v>16</v>
      </c>
      <c r="C40" s="16" t="s">
        <v>1671</v>
      </c>
      <c r="D40" s="16"/>
      <c r="E40" s="119"/>
      <c r="F40" s="120">
        <v>5</v>
      </c>
      <c r="G40" s="120">
        <v>5</v>
      </c>
      <c r="H40" s="18" t="s">
        <v>19</v>
      </c>
      <c r="I40" s="16" t="s">
        <v>20</v>
      </c>
      <c r="J40" s="19">
        <v>35</v>
      </c>
      <c r="K40" s="121" t="s">
        <v>58</v>
      </c>
      <c r="L40" s="125"/>
      <c r="M40" s="124" t="s">
        <v>1616</v>
      </c>
      <c r="N40" s="122"/>
    </row>
    <row r="41" spans="1:22" ht="63" hidden="1" x14ac:dyDescent="0.25">
      <c r="A41" s="110">
        <v>37</v>
      </c>
      <c r="B41" s="2" t="s">
        <v>16</v>
      </c>
      <c r="C41" s="18"/>
      <c r="D41" s="16" t="s">
        <v>1672</v>
      </c>
      <c r="E41" s="17">
        <v>41770</v>
      </c>
      <c r="F41" s="15">
        <v>5</v>
      </c>
      <c r="G41" s="117">
        <v>5</v>
      </c>
      <c r="H41" s="88" t="s">
        <v>64</v>
      </c>
      <c r="I41" s="118" t="s">
        <v>1588</v>
      </c>
      <c r="J41" s="15">
        <v>35</v>
      </c>
      <c r="K41" s="18"/>
      <c r="L41" s="18"/>
      <c r="M41" s="124" t="s">
        <v>1638</v>
      </c>
      <c r="N41" s="122"/>
    </row>
    <row r="42" spans="1:22" ht="47.25" hidden="1" x14ac:dyDescent="0.25">
      <c r="A42" s="110">
        <v>38</v>
      </c>
      <c r="B42" s="2" t="s">
        <v>16</v>
      </c>
      <c r="C42" s="114" t="s">
        <v>1673</v>
      </c>
      <c r="D42" s="114" t="s">
        <v>1674</v>
      </c>
      <c r="E42" s="115">
        <v>41934</v>
      </c>
      <c r="F42" s="116">
        <v>5</v>
      </c>
      <c r="G42" s="116">
        <v>5</v>
      </c>
      <c r="H42" s="114" t="s">
        <v>1613</v>
      </c>
      <c r="I42" s="114" t="s">
        <v>134</v>
      </c>
      <c r="J42" s="15">
        <v>34</v>
      </c>
      <c r="K42" s="114"/>
      <c r="L42" s="114"/>
      <c r="M42" s="114" t="s">
        <v>1614</v>
      </c>
      <c r="N42" s="122"/>
    </row>
    <row r="43" spans="1:22" ht="47.25" x14ac:dyDescent="0.25">
      <c r="A43" s="110">
        <v>39</v>
      </c>
      <c r="B43" s="2" t="s">
        <v>16</v>
      </c>
      <c r="C43" s="16" t="s">
        <v>1675</v>
      </c>
      <c r="D43" s="16"/>
      <c r="E43" s="119"/>
      <c r="F43" s="120">
        <v>5</v>
      </c>
      <c r="G43" s="120">
        <v>5</v>
      </c>
      <c r="H43" s="18" t="s">
        <v>19</v>
      </c>
      <c r="I43" s="16" t="s">
        <v>20</v>
      </c>
      <c r="J43" s="19">
        <v>34</v>
      </c>
      <c r="K43" s="121" t="s">
        <v>58</v>
      </c>
      <c r="L43" s="121"/>
      <c r="M43" s="18" t="s">
        <v>1616</v>
      </c>
      <c r="N43" s="122"/>
    </row>
    <row r="44" spans="1:22" ht="47.25" x14ac:dyDescent="0.25">
      <c r="A44" s="110">
        <v>40</v>
      </c>
      <c r="B44" s="2" t="s">
        <v>16</v>
      </c>
      <c r="C44" s="16" t="s">
        <v>1676</v>
      </c>
      <c r="D44" s="16"/>
      <c r="E44" s="119"/>
      <c r="F44" s="120">
        <v>5</v>
      </c>
      <c r="G44" s="120">
        <v>5</v>
      </c>
      <c r="H44" s="18" t="s">
        <v>19</v>
      </c>
      <c r="I44" s="16" t="s">
        <v>20</v>
      </c>
      <c r="J44" s="19">
        <v>34</v>
      </c>
      <c r="K44" s="121" t="s">
        <v>58</v>
      </c>
      <c r="L44" s="121"/>
      <c r="M44" s="18" t="s">
        <v>1616</v>
      </c>
      <c r="N44" s="122"/>
    </row>
    <row r="45" spans="1:22" ht="63" hidden="1" x14ac:dyDescent="0.25">
      <c r="A45" s="110">
        <v>41</v>
      </c>
      <c r="B45" s="2" t="s">
        <v>16</v>
      </c>
      <c r="C45" s="114" t="s">
        <v>1677</v>
      </c>
      <c r="D45" s="114" t="s">
        <v>1678</v>
      </c>
      <c r="E45" s="115">
        <v>41783</v>
      </c>
      <c r="F45" s="116" t="s">
        <v>1644</v>
      </c>
      <c r="G45" s="116">
        <v>5</v>
      </c>
      <c r="H45" s="114" t="s">
        <v>1609</v>
      </c>
      <c r="I45" s="114" t="s">
        <v>76</v>
      </c>
      <c r="J45" s="15">
        <v>32</v>
      </c>
      <c r="K45" s="114"/>
      <c r="L45" s="114"/>
      <c r="M45" s="114" t="s">
        <v>1610</v>
      </c>
      <c r="N45" s="122"/>
    </row>
    <row r="46" spans="1:22" ht="63" hidden="1" x14ac:dyDescent="0.25">
      <c r="A46" s="110">
        <v>42</v>
      </c>
      <c r="B46" s="2" t="s">
        <v>16</v>
      </c>
      <c r="C46" s="114" t="s">
        <v>1679</v>
      </c>
      <c r="D46" s="114" t="s">
        <v>1680</v>
      </c>
      <c r="E46" s="115">
        <v>41859</v>
      </c>
      <c r="F46" s="116">
        <v>5</v>
      </c>
      <c r="G46" s="116">
        <v>5</v>
      </c>
      <c r="H46" s="114" t="s">
        <v>1584</v>
      </c>
      <c r="I46" s="114" t="s">
        <v>1585</v>
      </c>
      <c r="J46" s="15">
        <v>32</v>
      </c>
      <c r="K46" s="114"/>
      <c r="L46" s="114"/>
      <c r="M46" s="114" t="s">
        <v>1592</v>
      </c>
      <c r="N46" s="122"/>
      <c r="V46" s="126"/>
    </row>
    <row r="47" spans="1:22" ht="47.25" hidden="1" x14ac:dyDescent="0.25">
      <c r="A47" s="110">
        <v>43</v>
      </c>
      <c r="B47" s="2" t="s">
        <v>16</v>
      </c>
      <c r="C47" s="114" t="s">
        <v>1681</v>
      </c>
      <c r="D47" s="114" t="s">
        <v>1682</v>
      </c>
      <c r="E47" s="115">
        <v>41856</v>
      </c>
      <c r="F47" s="116">
        <v>5</v>
      </c>
      <c r="G47" s="116">
        <v>5</v>
      </c>
      <c r="H47" s="114" t="s">
        <v>97</v>
      </c>
      <c r="I47" s="114" t="s">
        <v>1654</v>
      </c>
      <c r="J47" s="15">
        <v>32</v>
      </c>
      <c r="K47" s="114"/>
      <c r="L47" s="114"/>
      <c r="M47" s="114" t="s">
        <v>1655</v>
      </c>
      <c r="N47" s="122"/>
    </row>
    <row r="48" spans="1:22" ht="47.25" hidden="1" x14ac:dyDescent="0.25">
      <c r="A48" s="110">
        <v>44</v>
      </c>
      <c r="B48" s="2" t="s">
        <v>16</v>
      </c>
      <c r="C48" s="114" t="s">
        <v>1683</v>
      </c>
      <c r="D48" s="114" t="s">
        <v>1684</v>
      </c>
      <c r="E48" s="115">
        <v>41897</v>
      </c>
      <c r="F48" s="116">
        <v>5</v>
      </c>
      <c r="G48" s="116">
        <v>5</v>
      </c>
      <c r="H48" s="114" t="s">
        <v>156</v>
      </c>
      <c r="I48" s="114" t="s">
        <v>157</v>
      </c>
      <c r="J48" s="15">
        <v>31</v>
      </c>
      <c r="K48" s="114"/>
      <c r="L48" s="114"/>
      <c r="M48" s="114" t="s">
        <v>1603</v>
      </c>
      <c r="N48" s="122"/>
    </row>
    <row r="49" spans="1:14" ht="63" hidden="1" x14ac:dyDescent="0.25">
      <c r="A49" s="110">
        <v>45</v>
      </c>
      <c r="B49" s="2" t="s">
        <v>16</v>
      </c>
      <c r="C49" s="114" t="s">
        <v>1685</v>
      </c>
      <c r="D49" s="114" t="s">
        <v>1686</v>
      </c>
      <c r="E49" s="115">
        <v>41631</v>
      </c>
      <c r="F49" s="116">
        <v>5</v>
      </c>
      <c r="G49" s="116">
        <v>5</v>
      </c>
      <c r="H49" s="114" t="s">
        <v>1584</v>
      </c>
      <c r="I49" s="114" t="s">
        <v>1585</v>
      </c>
      <c r="J49" s="15">
        <v>31</v>
      </c>
      <c r="K49" s="114"/>
      <c r="L49" s="114"/>
      <c r="M49" s="114" t="s">
        <v>1586</v>
      </c>
      <c r="N49" s="122"/>
    </row>
    <row r="50" spans="1:14" ht="63" hidden="1" x14ac:dyDescent="0.25">
      <c r="A50" s="110">
        <v>46</v>
      </c>
      <c r="B50" s="2" t="s">
        <v>16</v>
      </c>
      <c r="C50" s="16" t="s">
        <v>1687</v>
      </c>
      <c r="D50" s="16" t="s">
        <v>1688</v>
      </c>
      <c r="E50" s="111">
        <v>41859</v>
      </c>
      <c r="F50" s="110">
        <v>5</v>
      </c>
      <c r="G50" s="110">
        <v>5</v>
      </c>
      <c r="H50" s="16" t="s">
        <v>40</v>
      </c>
      <c r="I50" s="2" t="s">
        <v>41</v>
      </c>
      <c r="J50" s="112">
        <v>31</v>
      </c>
      <c r="K50" s="113"/>
      <c r="L50" s="113"/>
      <c r="M50" s="2" t="s">
        <v>1689</v>
      </c>
      <c r="N50" s="122"/>
    </row>
    <row r="51" spans="1:14" ht="47.25" hidden="1" x14ac:dyDescent="0.25">
      <c r="A51" s="110">
        <v>47</v>
      </c>
      <c r="B51" s="2" t="s">
        <v>16</v>
      </c>
      <c r="C51" s="114" t="s">
        <v>1690</v>
      </c>
      <c r="D51" s="114" t="s">
        <v>1691</v>
      </c>
      <c r="E51" s="115">
        <v>41712</v>
      </c>
      <c r="F51" s="116">
        <v>5</v>
      </c>
      <c r="G51" s="116">
        <v>5</v>
      </c>
      <c r="H51" s="114" t="s">
        <v>97</v>
      </c>
      <c r="I51" s="114" t="s">
        <v>1654</v>
      </c>
      <c r="J51" s="15">
        <v>31</v>
      </c>
      <c r="K51" s="114"/>
      <c r="L51" s="114"/>
      <c r="M51" s="114" t="s">
        <v>1655</v>
      </c>
      <c r="N51" s="122"/>
    </row>
    <row r="52" spans="1:14" ht="63" hidden="1" x14ac:dyDescent="0.25">
      <c r="A52" s="110">
        <v>48</v>
      </c>
      <c r="B52" s="2" t="s">
        <v>16</v>
      </c>
      <c r="C52" s="114" t="s">
        <v>1692</v>
      </c>
      <c r="D52" s="114" t="s">
        <v>1693</v>
      </c>
      <c r="E52" s="115">
        <v>41962</v>
      </c>
      <c r="F52" s="116">
        <v>5</v>
      </c>
      <c r="G52" s="116">
        <v>5</v>
      </c>
      <c r="H52" s="114" t="s">
        <v>1584</v>
      </c>
      <c r="I52" s="114" t="s">
        <v>1585</v>
      </c>
      <c r="J52" s="15">
        <v>31</v>
      </c>
      <c r="K52" s="114"/>
      <c r="L52" s="114"/>
      <c r="M52" s="114" t="s">
        <v>1586</v>
      </c>
      <c r="N52" s="122"/>
    </row>
    <row r="53" spans="1:14" ht="47.25" hidden="1" x14ac:dyDescent="0.25">
      <c r="A53" s="110">
        <v>49</v>
      </c>
      <c r="B53" s="2" t="s">
        <v>16</v>
      </c>
      <c r="C53" s="114" t="s">
        <v>1694</v>
      </c>
      <c r="D53" s="114" t="s">
        <v>1695</v>
      </c>
      <c r="E53" s="115">
        <v>41995</v>
      </c>
      <c r="F53" s="116">
        <v>5</v>
      </c>
      <c r="G53" s="116">
        <v>5</v>
      </c>
      <c r="H53" s="114" t="s">
        <v>90</v>
      </c>
      <c r="I53" s="114" t="s">
        <v>91</v>
      </c>
      <c r="J53" s="15">
        <v>31</v>
      </c>
      <c r="K53" s="114"/>
      <c r="L53" s="114"/>
      <c r="M53" s="114" t="s">
        <v>1662</v>
      </c>
      <c r="N53" s="122"/>
    </row>
    <row r="54" spans="1:14" ht="63" hidden="1" x14ac:dyDescent="0.25">
      <c r="A54" s="110">
        <v>50</v>
      </c>
      <c r="B54" s="2" t="s">
        <v>16</v>
      </c>
      <c r="C54" s="18"/>
      <c r="D54" s="18" t="s">
        <v>1696</v>
      </c>
      <c r="E54" s="17">
        <v>41766</v>
      </c>
      <c r="F54" s="15">
        <v>5</v>
      </c>
      <c r="G54" s="117">
        <v>5</v>
      </c>
      <c r="H54" s="88" t="s">
        <v>64</v>
      </c>
      <c r="I54" s="118" t="s">
        <v>1588</v>
      </c>
      <c r="J54" s="15">
        <v>31</v>
      </c>
      <c r="K54" s="18"/>
      <c r="L54" s="18"/>
      <c r="M54" s="124" t="s">
        <v>1638</v>
      </c>
      <c r="N54" s="122"/>
    </row>
    <row r="55" spans="1:14" ht="47.25" x14ac:dyDescent="0.25">
      <c r="A55" s="110">
        <v>51</v>
      </c>
      <c r="B55" s="2" t="s">
        <v>16</v>
      </c>
      <c r="C55" s="16" t="s">
        <v>1697</v>
      </c>
      <c r="D55" s="16"/>
      <c r="E55" s="119"/>
      <c r="F55" s="120">
        <v>5</v>
      </c>
      <c r="G55" s="120">
        <v>5</v>
      </c>
      <c r="H55" s="18" t="s">
        <v>19</v>
      </c>
      <c r="I55" s="16" t="s">
        <v>20</v>
      </c>
      <c r="J55" s="19">
        <v>31</v>
      </c>
      <c r="K55" s="121" t="s">
        <v>58</v>
      </c>
      <c r="L55" s="125"/>
      <c r="M55" s="124" t="s">
        <v>1667</v>
      </c>
      <c r="N55" s="122"/>
    </row>
    <row r="56" spans="1:14" ht="63" hidden="1" x14ac:dyDescent="0.25">
      <c r="A56" s="110">
        <v>52</v>
      </c>
      <c r="B56" s="2" t="s">
        <v>16</v>
      </c>
      <c r="C56" s="114" t="s">
        <v>1698</v>
      </c>
      <c r="D56" s="114" t="s">
        <v>1699</v>
      </c>
      <c r="E56" s="115">
        <v>41945</v>
      </c>
      <c r="F56" s="116">
        <v>5</v>
      </c>
      <c r="G56" s="116">
        <v>5</v>
      </c>
      <c r="H56" s="114" t="s">
        <v>1584</v>
      </c>
      <c r="I56" s="114" t="s">
        <v>1585</v>
      </c>
      <c r="J56" s="15">
        <v>31</v>
      </c>
      <c r="K56" s="114"/>
      <c r="L56" s="114"/>
      <c r="M56" s="114" t="s">
        <v>1632</v>
      </c>
      <c r="N56" s="122"/>
    </row>
    <row r="57" spans="1:14" ht="47.25" hidden="1" x14ac:dyDescent="0.25">
      <c r="A57" s="110">
        <v>53</v>
      </c>
      <c r="B57" s="2" t="s">
        <v>16</v>
      </c>
      <c r="C57" s="114" t="s">
        <v>1700</v>
      </c>
      <c r="D57" s="114" t="s">
        <v>1701</v>
      </c>
      <c r="E57" s="115">
        <v>41863</v>
      </c>
      <c r="F57" s="116">
        <v>5</v>
      </c>
      <c r="G57" s="116">
        <v>5</v>
      </c>
      <c r="H57" s="114" t="s">
        <v>97</v>
      </c>
      <c r="I57" s="114" t="s">
        <v>1654</v>
      </c>
      <c r="J57" s="15">
        <v>29</v>
      </c>
      <c r="K57" s="114"/>
      <c r="L57" s="114"/>
      <c r="M57" s="114" t="s">
        <v>1702</v>
      </c>
      <c r="N57" s="122"/>
    </row>
    <row r="58" spans="1:14" ht="63" hidden="1" x14ac:dyDescent="0.25">
      <c r="A58" s="110">
        <v>54</v>
      </c>
      <c r="B58" s="2" t="s">
        <v>16</v>
      </c>
      <c r="C58" s="16" t="s">
        <v>1703</v>
      </c>
      <c r="D58" s="16" t="s">
        <v>1704</v>
      </c>
      <c r="E58" s="111">
        <v>41726</v>
      </c>
      <c r="F58" s="110">
        <v>5</v>
      </c>
      <c r="G58" s="110">
        <v>5</v>
      </c>
      <c r="H58" s="16" t="s">
        <v>40</v>
      </c>
      <c r="I58" s="2" t="s">
        <v>41</v>
      </c>
      <c r="J58" s="112">
        <v>28</v>
      </c>
      <c r="K58" s="113"/>
      <c r="L58" s="113"/>
      <c r="M58" s="2" t="s">
        <v>1689</v>
      </c>
      <c r="N58" s="122"/>
    </row>
    <row r="59" spans="1:14" ht="63" hidden="1" x14ac:dyDescent="0.25">
      <c r="A59" s="110">
        <v>55</v>
      </c>
      <c r="B59" s="2" t="s">
        <v>16</v>
      </c>
      <c r="C59" s="114" t="s">
        <v>1705</v>
      </c>
      <c r="D59" s="114" t="s">
        <v>1706</v>
      </c>
      <c r="E59" s="115">
        <v>41944</v>
      </c>
      <c r="F59" s="116" t="s">
        <v>1644</v>
      </c>
      <c r="G59" s="127">
        <v>5</v>
      </c>
      <c r="H59" s="128" t="s">
        <v>1609</v>
      </c>
      <c r="I59" s="129" t="s">
        <v>76</v>
      </c>
      <c r="J59" s="15">
        <v>28</v>
      </c>
      <c r="K59" s="114"/>
      <c r="L59" s="114"/>
      <c r="M59" s="114" t="s">
        <v>1610</v>
      </c>
    </row>
    <row r="60" spans="1:14" ht="63" hidden="1" x14ac:dyDescent="0.25">
      <c r="A60" s="110">
        <v>56</v>
      </c>
      <c r="B60" s="2" t="s">
        <v>16</v>
      </c>
      <c r="C60" s="16" t="s">
        <v>1707</v>
      </c>
      <c r="D60" s="16" t="s">
        <v>1708</v>
      </c>
      <c r="E60" s="111">
        <v>41698</v>
      </c>
      <c r="F60" s="110">
        <v>5</v>
      </c>
      <c r="G60" s="130">
        <v>5</v>
      </c>
      <c r="H60" s="131" t="s">
        <v>40</v>
      </c>
      <c r="I60" s="132" t="s">
        <v>41</v>
      </c>
      <c r="J60" s="112">
        <v>28</v>
      </c>
      <c r="K60" s="113"/>
      <c r="L60" s="113"/>
      <c r="M60" s="2" t="s">
        <v>1689</v>
      </c>
    </row>
    <row r="61" spans="1:14" ht="47.25" x14ac:dyDescent="0.25">
      <c r="A61" s="110">
        <v>57</v>
      </c>
      <c r="B61" s="2" t="s">
        <v>16</v>
      </c>
      <c r="C61" s="16" t="s">
        <v>1709</v>
      </c>
      <c r="D61" s="16"/>
      <c r="E61" s="119"/>
      <c r="F61" s="120">
        <v>5</v>
      </c>
      <c r="G61" s="133">
        <v>5</v>
      </c>
      <c r="H61" s="134" t="s">
        <v>19</v>
      </c>
      <c r="I61" s="118" t="s">
        <v>20</v>
      </c>
      <c r="J61" s="19">
        <v>28</v>
      </c>
      <c r="K61" s="121" t="s">
        <v>58</v>
      </c>
      <c r="L61" s="125"/>
      <c r="M61" s="18" t="s">
        <v>1616</v>
      </c>
    </row>
    <row r="62" spans="1:14" ht="47.25" hidden="1" x14ac:dyDescent="0.25">
      <c r="A62" s="110">
        <v>58</v>
      </c>
      <c r="B62" s="2" t="s">
        <v>16</v>
      </c>
      <c r="C62" s="114" t="s">
        <v>1710</v>
      </c>
      <c r="D62" s="114" t="s">
        <v>1711</v>
      </c>
      <c r="E62" s="115">
        <v>41879</v>
      </c>
      <c r="F62" s="116">
        <v>5</v>
      </c>
      <c r="G62" s="127">
        <v>5</v>
      </c>
      <c r="H62" s="128" t="s">
        <v>1613</v>
      </c>
      <c r="I62" s="129" t="s">
        <v>134</v>
      </c>
      <c r="J62" s="15">
        <v>28</v>
      </c>
      <c r="K62" s="114"/>
      <c r="L62" s="114"/>
      <c r="M62" s="114" t="s">
        <v>1614</v>
      </c>
    </row>
    <row r="63" spans="1:14" ht="63" hidden="1" x14ac:dyDescent="0.25">
      <c r="A63" s="110">
        <v>59</v>
      </c>
      <c r="B63" s="2" t="s">
        <v>16</v>
      </c>
      <c r="C63" s="16" t="s">
        <v>1712</v>
      </c>
      <c r="D63" s="16" t="s">
        <v>1713</v>
      </c>
      <c r="E63" s="111">
        <v>41711</v>
      </c>
      <c r="F63" s="110">
        <v>5</v>
      </c>
      <c r="G63" s="130">
        <v>5</v>
      </c>
      <c r="H63" s="131" t="s">
        <v>40</v>
      </c>
      <c r="I63" s="132" t="s">
        <v>41</v>
      </c>
      <c r="J63" s="112">
        <v>28</v>
      </c>
      <c r="K63" s="113"/>
      <c r="L63" s="122"/>
      <c r="M63" s="16" t="s">
        <v>1581</v>
      </c>
    </row>
    <row r="64" spans="1:14" ht="47.25" hidden="1" x14ac:dyDescent="0.25">
      <c r="A64" s="110">
        <v>60</v>
      </c>
      <c r="B64" s="2" t="s">
        <v>16</v>
      </c>
      <c r="C64" s="114" t="s">
        <v>1714</v>
      </c>
      <c r="D64" s="114" t="s">
        <v>1715</v>
      </c>
      <c r="E64" s="115">
        <v>41889</v>
      </c>
      <c r="F64" s="116">
        <v>5</v>
      </c>
      <c r="G64" s="127">
        <v>5</v>
      </c>
      <c r="H64" s="128" t="s">
        <v>1613</v>
      </c>
      <c r="I64" s="129" t="s">
        <v>134</v>
      </c>
      <c r="J64" s="15">
        <v>28</v>
      </c>
      <c r="K64" s="114"/>
      <c r="L64" s="114"/>
      <c r="M64" s="114" t="s">
        <v>1614</v>
      </c>
    </row>
    <row r="65" spans="1:13" ht="47.25" hidden="1" x14ac:dyDescent="0.25">
      <c r="A65" s="110">
        <v>61</v>
      </c>
      <c r="B65" s="2" t="s">
        <v>16</v>
      </c>
      <c r="C65" s="114" t="s">
        <v>1716</v>
      </c>
      <c r="D65" s="114" t="s">
        <v>1717</v>
      </c>
      <c r="E65" s="115">
        <v>41599</v>
      </c>
      <c r="F65" s="116">
        <v>5</v>
      </c>
      <c r="G65" s="127">
        <v>5</v>
      </c>
      <c r="H65" s="128" t="s">
        <v>1718</v>
      </c>
      <c r="I65" s="129" t="s">
        <v>200</v>
      </c>
      <c r="J65" s="15">
        <v>28</v>
      </c>
      <c r="K65" s="114"/>
      <c r="L65" s="114"/>
      <c r="M65" s="114" t="s">
        <v>1719</v>
      </c>
    </row>
    <row r="66" spans="1:13" ht="63" hidden="1" x14ac:dyDescent="0.25">
      <c r="A66" s="110">
        <v>62</v>
      </c>
      <c r="B66" s="2" t="s">
        <v>16</v>
      </c>
      <c r="C66" s="18"/>
      <c r="D66" s="16" t="s">
        <v>1720</v>
      </c>
      <c r="E66" s="17">
        <v>41722</v>
      </c>
      <c r="F66" s="15">
        <v>5</v>
      </c>
      <c r="G66" s="117">
        <v>5</v>
      </c>
      <c r="H66" s="88" t="s">
        <v>64</v>
      </c>
      <c r="I66" s="118" t="s">
        <v>1588</v>
      </c>
      <c r="J66" s="15">
        <v>28</v>
      </c>
      <c r="K66" s="18"/>
      <c r="L66" s="124"/>
      <c r="M66" s="124" t="s">
        <v>1638</v>
      </c>
    </row>
    <row r="67" spans="1:13" ht="63" hidden="1" x14ac:dyDescent="0.25">
      <c r="A67" s="110">
        <v>63</v>
      </c>
      <c r="B67" s="2" t="s">
        <v>16</v>
      </c>
      <c r="C67" s="16" t="s">
        <v>1721</v>
      </c>
      <c r="D67" s="16" t="s">
        <v>1722</v>
      </c>
      <c r="E67" s="111">
        <v>41551</v>
      </c>
      <c r="F67" s="110">
        <v>5</v>
      </c>
      <c r="G67" s="130">
        <v>5</v>
      </c>
      <c r="H67" s="131" t="s">
        <v>40</v>
      </c>
      <c r="I67" s="132" t="s">
        <v>41</v>
      </c>
      <c r="J67" s="112">
        <v>28</v>
      </c>
      <c r="K67" s="113"/>
      <c r="L67" s="122"/>
      <c r="M67" s="16" t="s">
        <v>1581</v>
      </c>
    </row>
    <row r="68" spans="1:13" ht="47.25" hidden="1" x14ac:dyDescent="0.25">
      <c r="A68" s="110">
        <v>64</v>
      </c>
      <c r="B68" s="2" t="s">
        <v>16</v>
      </c>
      <c r="C68" s="114" t="s">
        <v>1723</v>
      </c>
      <c r="D68" s="114" t="s">
        <v>1724</v>
      </c>
      <c r="E68" s="115">
        <v>41615</v>
      </c>
      <c r="F68" s="116">
        <v>5</v>
      </c>
      <c r="G68" s="127">
        <v>5</v>
      </c>
      <c r="H68" s="128" t="s">
        <v>156</v>
      </c>
      <c r="I68" s="129" t="s">
        <v>157</v>
      </c>
      <c r="J68" s="15">
        <v>27</v>
      </c>
      <c r="K68" s="114"/>
      <c r="L68" s="114"/>
      <c r="M68" s="114" t="s">
        <v>1603</v>
      </c>
    </row>
    <row r="69" spans="1:13" ht="63" hidden="1" x14ac:dyDescent="0.25">
      <c r="A69" s="110">
        <v>65</v>
      </c>
      <c r="B69" s="2" t="s">
        <v>16</v>
      </c>
      <c r="C69" s="18"/>
      <c r="D69" s="124" t="s">
        <v>1725</v>
      </c>
      <c r="E69" s="17">
        <v>41647</v>
      </c>
      <c r="F69" s="15">
        <v>5</v>
      </c>
      <c r="G69" s="117">
        <v>5</v>
      </c>
      <c r="H69" s="88" t="s">
        <v>64</v>
      </c>
      <c r="I69" s="118" t="s">
        <v>1588</v>
      </c>
      <c r="J69" s="15">
        <v>27</v>
      </c>
      <c r="K69" s="124"/>
      <c r="L69" s="124"/>
      <c r="M69" s="124" t="s">
        <v>1638</v>
      </c>
    </row>
    <row r="70" spans="1:13" ht="63" hidden="1" x14ac:dyDescent="0.25">
      <c r="A70" s="110">
        <v>66</v>
      </c>
      <c r="B70" s="2" t="s">
        <v>16</v>
      </c>
      <c r="C70" s="16" t="s">
        <v>1726</v>
      </c>
      <c r="D70" s="16" t="s">
        <v>1727</v>
      </c>
      <c r="E70" s="111">
        <v>41942</v>
      </c>
      <c r="F70" s="110">
        <v>5</v>
      </c>
      <c r="G70" s="130">
        <v>5</v>
      </c>
      <c r="H70" s="131" t="s">
        <v>40</v>
      </c>
      <c r="I70" s="132" t="s">
        <v>41</v>
      </c>
      <c r="J70" s="112">
        <v>25</v>
      </c>
      <c r="K70" s="113"/>
      <c r="L70" s="113"/>
      <c r="M70" s="16" t="s">
        <v>1581</v>
      </c>
    </row>
    <row r="71" spans="1:13" ht="47.25" hidden="1" x14ac:dyDescent="0.25">
      <c r="A71" s="110">
        <v>67</v>
      </c>
      <c r="B71" s="2" t="s">
        <v>16</v>
      </c>
      <c r="C71" s="114" t="s">
        <v>1728</v>
      </c>
      <c r="D71" s="114" t="s">
        <v>1729</v>
      </c>
      <c r="E71" s="115">
        <v>41751</v>
      </c>
      <c r="F71" s="116">
        <v>5</v>
      </c>
      <c r="G71" s="127">
        <v>5</v>
      </c>
      <c r="H71" s="114" t="s">
        <v>1627</v>
      </c>
      <c r="I71" s="129" t="s">
        <v>1628</v>
      </c>
      <c r="J71" s="15">
        <v>25</v>
      </c>
      <c r="K71" s="114"/>
      <c r="L71" s="114"/>
      <c r="M71" s="114" t="s">
        <v>1629</v>
      </c>
    </row>
    <row r="72" spans="1:13" ht="47.25" x14ac:dyDescent="0.25">
      <c r="A72" s="110">
        <v>68</v>
      </c>
      <c r="B72" s="2" t="s">
        <v>16</v>
      </c>
      <c r="C72" s="16" t="s">
        <v>1730</v>
      </c>
      <c r="D72" s="16"/>
      <c r="E72" s="119"/>
      <c r="F72" s="120">
        <v>5</v>
      </c>
      <c r="G72" s="133">
        <v>5</v>
      </c>
      <c r="H72" s="134" t="s">
        <v>19</v>
      </c>
      <c r="I72" s="118" t="s">
        <v>20</v>
      </c>
      <c r="J72" s="19">
        <v>24</v>
      </c>
      <c r="K72" s="121"/>
      <c r="L72" s="121"/>
      <c r="M72" s="18" t="s">
        <v>1594</v>
      </c>
    </row>
    <row r="73" spans="1:13" ht="47.25" x14ac:dyDescent="0.25">
      <c r="A73" s="110">
        <v>69</v>
      </c>
      <c r="B73" s="2" t="s">
        <v>16</v>
      </c>
      <c r="C73" s="16" t="s">
        <v>1731</v>
      </c>
      <c r="D73" s="16"/>
      <c r="E73" s="119"/>
      <c r="F73" s="120">
        <v>5</v>
      </c>
      <c r="G73" s="133">
        <v>5</v>
      </c>
      <c r="H73" s="134" t="s">
        <v>19</v>
      </c>
      <c r="I73" s="118" t="s">
        <v>20</v>
      </c>
      <c r="J73" s="19">
        <v>24</v>
      </c>
      <c r="K73" s="121"/>
      <c r="L73" s="125"/>
      <c r="M73" s="18" t="s">
        <v>1667</v>
      </c>
    </row>
    <row r="74" spans="1:13" ht="63" hidden="1" x14ac:dyDescent="0.25">
      <c r="A74" s="110">
        <v>70</v>
      </c>
      <c r="B74" s="2" t="s">
        <v>16</v>
      </c>
      <c r="C74" s="18"/>
      <c r="D74" s="54" t="s">
        <v>1732</v>
      </c>
      <c r="E74" s="17">
        <v>41851</v>
      </c>
      <c r="F74" s="15">
        <v>5</v>
      </c>
      <c r="G74" s="117">
        <v>5</v>
      </c>
      <c r="H74" s="88" t="s">
        <v>64</v>
      </c>
      <c r="I74" s="118" t="s">
        <v>1588</v>
      </c>
      <c r="J74" s="15">
        <v>24</v>
      </c>
      <c r="K74" s="18"/>
      <c r="L74" s="18"/>
      <c r="M74" s="124" t="s">
        <v>1638</v>
      </c>
    </row>
    <row r="75" spans="1:13" ht="47.25" x14ac:dyDescent="0.25">
      <c r="A75" s="110">
        <v>71</v>
      </c>
      <c r="B75" s="2" t="s">
        <v>16</v>
      </c>
      <c r="C75" s="16" t="s">
        <v>1733</v>
      </c>
      <c r="D75" s="16"/>
      <c r="E75" s="119"/>
      <c r="F75" s="120">
        <v>5</v>
      </c>
      <c r="G75" s="133">
        <v>5</v>
      </c>
      <c r="H75" s="134" t="s">
        <v>19</v>
      </c>
      <c r="I75" s="118" t="s">
        <v>20</v>
      </c>
      <c r="J75" s="19">
        <v>24</v>
      </c>
      <c r="K75" s="121"/>
      <c r="L75" s="125"/>
      <c r="M75" s="124" t="s">
        <v>1594</v>
      </c>
    </row>
    <row r="76" spans="1:13" ht="63" hidden="1" x14ac:dyDescent="0.25">
      <c r="A76" s="110">
        <v>72</v>
      </c>
      <c r="B76" s="2" t="s">
        <v>16</v>
      </c>
      <c r="C76" s="18"/>
      <c r="D76" s="54" t="s">
        <v>1734</v>
      </c>
      <c r="E76" s="17">
        <v>41909</v>
      </c>
      <c r="F76" s="15">
        <v>5</v>
      </c>
      <c r="G76" s="117">
        <v>5</v>
      </c>
      <c r="H76" s="88" t="s">
        <v>64</v>
      </c>
      <c r="I76" s="118" t="s">
        <v>1588</v>
      </c>
      <c r="J76" s="15">
        <v>24</v>
      </c>
      <c r="K76" s="18"/>
      <c r="L76" s="124"/>
      <c r="M76" s="18" t="s">
        <v>1589</v>
      </c>
    </row>
    <row r="77" spans="1:13" ht="47.25" hidden="1" x14ac:dyDescent="0.25">
      <c r="A77" s="110">
        <v>73</v>
      </c>
      <c r="B77" s="2" t="s">
        <v>16</v>
      </c>
      <c r="C77" s="114" t="s">
        <v>1735</v>
      </c>
      <c r="D77" s="114" t="s">
        <v>1736</v>
      </c>
      <c r="E77" s="115">
        <v>41889</v>
      </c>
      <c r="F77" s="116">
        <v>5</v>
      </c>
      <c r="G77" s="127">
        <v>5</v>
      </c>
      <c r="H77" s="128" t="s">
        <v>1622</v>
      </c>
      <c r="I77" s="129" t="s">
        <v>1623</v>
      </c>
      <c r="J77" s="15">
        <v>24</v>
      </c>
      <c r="K77" s="114"/>
      <c r="L77" s="114"/>
      <c r="M77" s="114" t="s">
        <v>1737</v>
      </c>
    </row>
    <row r="78" spans="1:13" ht="47.25" hidden="1" x14ac:dyDescent="0.25">
      <c r="A78" s="110">
        <v>74</v>
      </c>
      <c r="B78" s="2" t="s">
        <v>16</v>
      </c>
      <c r="C78" s="114" t="s">
        <v>1738</v>
      </c>
      <c r="D78" s="114" t="s">
        <v>1739</v>
      </c>
      <c r="E78" s="115">
        <v>41939</v>
      </c>
      <c r="F78" s="116">
        <v>5</v>
      </c>
      <c r="G78" s="127">
        <v>5</v>
      </c>
      <c r="H78" s="128" t="s">
        <v>90</v>
      </c>
      <c r="I78" s="129" t="s">
        <v>91</v>
      </c>
      <c r="J78" s="15">
        <v>24</v>
      </c>
      <c r="K78" s="114"/>
      <c r="L78" s="114"/>
      <c r="M78" s="114" t="s">
        <v>1662</v>
      </c>
    </row>
    <row r="79" spans="1:13" ht="63" hidden="1" x14ac:dyDescent="0.25">
      <c r="A79" s="110">
        <v>75</v>
      </c>
      <c r="B79" s="2" t="s">
        <v>16</v>
      </c>
      <c r="C79" s="18"/>
      <c r="D79" s="16" t="s">
        <v>1740</v>
      </c>
      <c r="E79" s="17">
        <v>41954</v>
      </c>
      <c r="F79" s="15">
        <v>5</v>
      </c>
      <c r="G79" s="117">
        <v>5</v>
      </c>
      <c r="H79" s="88" t="s">
        <v>64</v>
      </c>
      <c r="I79" s="118" t="s">
        <v>1588</v>
      </c>
      <c r="J79" s="15">
        <v>24</v>
      </c>
      <c r="K79" s="18"/>
      <c r="L79" s="124"/>
      <c r="M79" s="124" t="s">
        <v>1638</v>
      </c>
    </row>
    <row r="80" spans="1:13" ht="63" hidden="1" x14ac:dyDescent="0.25">
      <c r="A80" s="110">
        <v>76</v>
      </c>
      <c r="B80" s="2" t="s">
        <v>16</v>
      </c>
      <c r="C80" s="114" t="s">
        <v>1741</v>
      </c>
      <c r="D80" s="114" t="s">
        <v>1742</v>
      </c>
      <c r="E80" s="115">
        <v>41858</v>
      </c>
      <c r="F80" s="116" t="s">
        <v>1644</v>
      </c>
      <c r="G80" s="127">
        <v>5</v>
      </c>
      <c r="H80" s="128" t="s">
        <v>1609</v>
      </c>
      <c r="I80" s="129" t="s">
        <v>76</v>
      </c>
      <c r="J80" s="15">
        <v>24</v>
      </c>
      <c r="K80" s="114"/>
      <c r="L80" s="114"/>
      <c r="M80" s="114" t="s">
        <v>1610</v>
      </c>
    </row>
    <row r="81" spans="1:14" ht="47.25" hidden="1" x14ac:dyDescent="0.25">
      <c r="A81" s="110">
        <v>77</v>
      </c>
      <c r="B81" s="2" t="s">
        <v>16</v>
      </c>
      <c r="C81" s="114" t="s">
        <v>1743</v>
      </c>
      <c r="D81" s="114" t="s">
        <v>1744</v>
      </c>
      <c r="E81" s="115">
        <v>41676</v>
      </c>
      <c r="F81" s="116">
        <v>5</v>
      </c>
      <c r="G81" s="127">
        <v>5</v>
      </c>
      <c r="H81" s="128" t="s">
        <v>97</v>
      </c>
      <c r="I81" s="129" t="s">
        <v>1654</v>
      </c>
      <c r="J81" s="15">
        <v>24</v>
      </c>
      <c r="K81" s="114"/>
      <c r="L81" s="114"/>
      <c r="M81" s="114" t="s">
        <v>1655</v>
      </c>
    </row>
    <row r="82" spans="1:14" ht="47.25" hidden="1" x14ac:dyDescent="0.25">
      <c r="A82" s="110">
        <v>78</v>
      </c>
      <c r="B82" s="2" t="s">
        <v>16</v>
      </c>
      <c r="C82" s="114" t="s">
        <v>1745</v>
      </c>
      <c r="D82" s="114" t="s">
        <v>1746</v>
      </c>
      <c r="E82" s="115">
        <v>41844</v>
      </c>
      <c r="F82" s="116">
        <v>5</v>
      </c>
      <c r="G82" s="127">
        <v>5</v>
      </c>
      <c r="H82" s="128" t="s">
        <v>35</v>
      </c>
      <c r="I82" s="129" t="s">
        <v>36</v>
      </c>
      <c r="J82" s="15">
        <v>24</v>
      </c>
      <c r="K82" s="114"/>
      <c r="L82" s="114"/>
      <c r="M82" s="114" t="s">
        <v>1597</v>
      </c>
    </row>
    <row r="83" spans="1:14" ht="47.25" hidden="1" x14ac:dyDescent="0.25">
      <c r="A83" s="110">
        <v>79</v>
      </c>
      <c r="B83" s="2" t="s">
        <v>16</v>
      </c>
      <c r="C83" s="114" t="s">
        <v>1747</v>
      </c>
      <c r="D83" s="114" t="s">
        <v>1748</v>
      </c>
      <c r="E83" s="115">
        <v>41631</v>
      </c>
      <c r="F83" s="116">
        <v>5</v>
      </c>
      <c r="G83" s="127">
        <v>5</v>
      </c>
      <c r="H83" s="114" t="s">
        <v>1627</v>
      </c>
      <c r="I83" s="129" t="s">
        <v>1628</v>
      </c>
      <c r="J83" s="15">
        <v>24</v>
      </c>
      <c r="K83" s="114"/>
      <c r="L83" s="114"/>
      <c r="M83" s="114" t="s">
        <v>1749</v>
      </c>
    </row>
    <row r="84" spans="1:14" ht="63" hidden="1" x14ac:dyDescent="0.25">
      <c r="A84" s="110">
        <v>80</v>
      </c>
      <c r="B84" s="2" t="s">
        <v>16</v>
      </c>
      <c r="C84" s="114" t="s">
        <v>1750</v>
      </c>
      <c r="D84" s="114" t="s">
        <v>1751</v>
      </c>
      <c r="E84" s="115">
        <v>41651</v>
      </c>
      <c r="F84" s="116" t="s">
        <v>1644</v>
      </c>
      <c r="G84" s="127">
        <v>5</v>
      </c>
      <c r="H84" s="128" t="s">
        <v>1609</v>
      </c>
      <c r="I84" s="129" t="s">
        <v>76</v>
      </c>
      <c r="J84" s="15">
        <v>24</v>
      </c>
      <c r="K84" s="114"/>
      <c r="L84" s="114"/>
      <c r="M84" s="114" t="s">
        <v>1610</v>
      </c>
    </row>
    <row r="85" spans="1:14" ht="47.25" hidden="1" x14ac:dyDescent="0.25">
      <c r="A85" s="110">
        <v>81</v>
      </c>
      <c r="B85" s="2" t="s">
        <v>16</v>
      </c>
      <c r="C85" s="114" t="s">
        <v>1752</v>
      </c>
      <c r="D85" s="114" t="s">
        <v>1753</v>
      </c>
      <c r="E85" s="115">
        <v>41664</v>
      </c>
      <c r="F85" s="116">
        <v>5</v>
      </c>
      <c r="G85" s="127">
        <v>5</v>
      </c>
      <c r="H85" s="135" t="s">
        <v>1613</v>
      </c>
      <c r="I85" s="129" t="s">
        <v>134</v>
      </c>
      <c r="J85" s="15">
        <v>24</v>
      </c>
      <c r="K85" s="114"/>
      <c r="L85" s="114"/>
      <c r="M85" s="114" t="s">
        <v>1754</v>
      </c>
    </row>
    <row r="86" spans="1:14" ht="47.25" x14ac:dyDescent="0.25">
      <c r="A86" s="110">
        <v>82</v>
      </c>
      <c r="B86" s="2" t="s">
        <v>16</v>
      </c>
      <c r="C86" s="16" t="s">
        <v>1755</v>
      </c>
      <c r="D86" s="16"/>
      <c r="E86" s="119"/>
      <c r="F86" s="120">
        <v>5</v>
      </c>
      <c r="G86" s="120">
        <v>5</v>
      </c>
      <c r="H86" s="18" t="s">
        <v>19</v>
      </c>
      <c r="I86" s="16" t="s">
        <v>20</v>
      </c>
      <c r="J86" s="19">
        <v>24</v>
      </c>
      <c r="K86" s="121"/>
      <c r="L86" s="18"/>
      <c r="M86" s="18" t="s">
        <v>1594</v>
      </c>
      <c r="N86" s="18"/>
    </row>
    <row r="87" spans="1:14" ht="47.25" hidden="1" x14ac:dyDescent="0.25">
      <c r="A87" s="110">
        <v>83</v>
      </c>
      <c r="B87" s="2" t="s">
        <v>16</v>
      </c>
      <c r="C87" s="114" t="s">
        <v>1756</v>
      </c>
      <c r="D87" s="114" t="s">
        <v>1757</v>
      </c>
      <c r="E87" s="115">
        <v>41913</v>
      </c>
      <c r="F87" s="116" t="s">
        <v>1608</v>
      </c>
      <c r="G87" s="116">
        <v>5</v>
      </c>
      <c r="H87" s="114" t="s">
        <v>46</v>
      </c>
      <c r="I87" s="114" t="s">
        <v>47</v>
      </c>
      <c r="J87" s="15">
        <v>24</v>
      </c>
      <c r="K87" s="114"/>
      <c r="L87" s="114"/>
      <c r="M87" s="114" t="s">
        <v>1758</v>
      </c>
      <c r="N87" s="18"/>
    </row>
    <row r="88" spans="1:14" ht="63" hidden="1" x14ac:dyDescent="0.25">
      <c r="A88" s="110">
        <v>84</v>
      </c>
      <c r="B88" s="2" t="s">
        <v>16</v>
      </c>
      <c r="C88" s="18"/>
      <c r="D88" s="54" t="s">
        <v>1759</v>
      </c>
      <c r="E88" s="17">
        <v>41727</v>
      </c>
      <c r="F88" s="15">
        <v>5</v>
      </c>
      <c r="G88" s="117">
        <v>5</v>
      </c>
      <c r="H88" s="88" t="s">
        <v>64</v>
      </c>
      <c r="I88" s="118" t="s">
        <v>1588</v>
      </c>
      <c r="J88" s="15">
        <v>22</v>
      </c>
      <c r="K88" s="18"/>
      <c r="L88" s="18"/>
      <c r="M88" s="124" t="s">
        <v>1638</v>
      </c>
      <c r="N88" s="18"/>
    </row>
    <row r="89" spans="1:14" ht="47.25" x14ac:dyDescent="0.25">
      <c r="A89" s="110">
        <v>85</v>
      </c>
      <c r="B89" s="2" t="s">
        <v>16</v>
      </c>
      <c r="C89" s="16" t="s">
        <v>1760</v>
      </c>
      <c r="D89" s="16"/>
      <c r="E89" s="119"/>
      <c r="F89" s="120">
        <v>5</v>
      </c>
      <c r="G89" s="120">
        <v>5</v>
      </c>
      <c r="H89" s="18" t="s">
        <v>19</v>
      </c>
      <c r="I89" s="16" t="s">
        <v>20</v>
      </c>
      <c r="J89" s="19">
        <v>21</v>
      </c>
      <c r="K89" s="121"/>
      <c r="L89" s="121"/>
      <c r="M89" s="16" t="s">
        <v>1667</v>
      </c>
      <c r="N89" s="18"/>
    </row>
    <row r="90" spans="1:14" ht="47.25" hidden="1" x14ac:dyDescent="0.25">
      <c r="A90" s="110">
        <v>86</v>
      </c>
      <c r="B90" s="2" t="s">
        <v>16</v>
      </c>
      <c r="C90" s="114" t="s">
        <v>1761</v>
      </c>
      <c r="D90" s="114" t="s">
        <v>1762</v>
      </c>
      <c r="E90" s="115">
        <v>41785</v>
      </c>
      <c r="F90" s="116">
        <v>5</v>
      </c>
      <c r="G90" s="116">
        <v>5</v>
      </c>
      <c r="H90" s="114" t="s">
        <v>90</v>
      </c>
      <c r="I90" s="114" t="s">
        <v>91</v>
      </c>
      <c r="J90" s="15">
        <v>21</v>
      </c>
      <c r="K90" s="114"/>
      <c r="L90" s="114"/>
      <c r="M90" s="114" t="s">
        <v>1662</v>
      </c>
      <c r="N90" s="124"/>
    </row>
    <row r="91" spans="1:14" ht="47.25" hidden="1" x14ac:dyDescent="0.25">
      <c r="A91" s="110">
        <v>87</v>
      </c>
      <c r="B91" s="2" t="s">
        <v>16</v>
      </c>
      <c r="C91" s="114" t="s">
        <v>1763</v>
      </c>
      <c r="D91" s="114" t="s">
        <v>1764</v>
      </c>
      <c r="E91" s="115">
        <v>41720</v>
      </c>
      <c r="F91" s="116">
        <v>5</v>
      </c>
      <c r="G91" s="116">
        <v>5</v>
      </c>
      <c r="H91" s="114" t="s">
        <v>156</v>
      </c>
      <c r="I91" s="114" t="s">
        <v>157</v>
      </c>
      <c r="J91" s="15">
        <v>21</v>
      </c>
      <c r="K91" s="114"/>
      <c r="L91" s="114"/>
      <c r="M91" s="114" t="s">
        <v>1603</v>
      </c>
      <c r="N91" s="124"/>
    </row>
    <row r="92" spans="1:14" ht="47.25" hidden="1" x14ac:dyDescent="0.25">
      <c r="A92" s="110">
        <v>88</v>
      </c>
      <c r="B92" s="2" t="s">
        <v>16</v>
      </c>
      <c r="C92" s="114" t="s">
        <v>1765</v>
      </c>
      <c r="D92" s="114" t="s">
        <v>1766</v>
      </c>
      <c r="E92" s="115">
        <v>41609</v>
      </c>
      <c r="F92" s="116">
        <v>5</v>
      </c>
      <c r="G92" s="116">
        <v>5</v>
      </c>
      <c r="H92" s="114" t="s">
        <v>1622</v>
      </c>
      <c r="I92" s="114" t="s">
        <v>1623</v>
      </c>
      <c r="J92" s="15">
        <v>21</v>
      </c>
      <c r="K92" s="114"/>
      <c r="L92" s="114"/>
      <c r="M92" s="114" t="s">
        <v>1624</v>
      </c>
      <c r="N92" s="18"/>
    </row>
    <row r="93" spans="1:14" ht="63" hidden="1" x14ac:dyDescent="0.25">
      <c r="A93" s="110">
        <v>89</v>
      </c>
      <c r="B93" s="2" t="s">
        <v>16</v>
      </c>
      <c r="C93" s="16" t="s">
        <v>1767</v>
      </c>
      <c r="D93" s="16" t="s">
        <v>1768</v>
      </c>
      <c r="E93" s="111">
        <v>41667</v>
      </c>
      <c r="F93" s="110">
        <v>5</v>
      </c>
      <c r="G93" s="110">
        <v>5</v>
      </c>
      <c r="H93" s="16" t="s">
        <v>40</v>
      </c>
      <c r="I93" s="2" t="s">
        <v>41</v>
      </c>
      <c r="J93" s="112">
        <v>21</v>
      </c>
      <c r="K93" s="113"/>
      <c r="L93" s="113"/>
      <c r="M93" s="2" t="s">
        <v>1689</v>
      </c>
      <c r="N93" s="18"/>
    </row>
    <row r="94" spans="1:14" ht="47.25" hidden="1" x14ac:dyDescent="0.25">
      <c r="A94" s="110">
        <v>90</v>
      </c>
      <c r="B94" s="2" t="s">
        <v>16</v>
      </c>
      <c r="C94" s="114" t="s">
        <v>1769</v>
      </c>
      <c r="D94" s="114" t="s">
        <v>1770</v>
      </c>
      <c r="E94" s="115">
        <v>41893</v>
      </c>
      <c r="F94" s="116">
        <v>5</v>
      </c>
      <c r="G94" s="116">
        <v>5</v>
      </c>
      <c r="H94" s="114" t="s">
        <v>90</v>
      </c>
      <c r="I94" s="114" t="s">
        <v>91</v>
      </c>
      <c r="J94" s="15">
        <v>21</v>
      </c>
      <c r="K94" s="114"/>
      <c r="L94" s="114"/>
      <c r="M94" s="114" t="s">
        <v>1662</v>
      </c>
      <c r="N94" s="124"/>
    </row>
    <row r="95" spans="1:14" ht="63" hidden="1" x14ac:dyDescent="0.25">
      <c r="A95" s="110">
        <v>91</v>
      </c>
      <c r="B95" s="2" t="s">
        <v>16</v>
      </c>
      <c r="C95" s="114" t="s">
        <v>1771</v>
      </c>
      <c r="D95" s="114" t="s">
        <v>1772</v>
      </c>
      <c r="E95" s="115">
        <v>41977</v>
      </c>
      <c r="F95" s="116" t="s">
        <v>1644</v>
      </c>
      <c r="G95" s="116">
        <v>5</v>
      </c>
      <c r="H95" s="114" t="s">
        <v>1609</v>
      </c>
      <c r="I95" s="114" t="s">
        <v>76</v>
      </c>
      <c r="J95" s="15">
        <v>21</v>
      </c>
      <c r="K95" s="114"/>
      <c r="L95" s="114"/>
      <c r="M95" s="114" t="s">
        <v>1610</v>
      </c>
      <c r="N95" s="124"/>
    </row>
    <row r="96" spans="1:14" ht="47.25" hidden="1" x14ac:dyDescent="0.25">
      <c r="A96" s="110">
        <v>92</v>
      </c>
      <c r="B96" s="2" t="s">
        <v>16</v>
      </c>
      <c r="C96" s="114" t="s">
        <v>1773</v>
      </c>
      <c r="D96" s="114" t="s">
        <v>1774</v>
      </c>
      <c r="E96" s="115">
        <v>41632</v>
      </c>
      <c r="F96" s="116">
        <v>5</v>
      </c>
      <c r="G96" s="116">
        <v>5</v>
      </c>
      <c r="H96" s="114" t="s">
        <v>1333</v>
      </c>
      <c r="I96" s="114" t="s">
        <v>1775</v>
      </c>
      <c r="J96" s="15">
        <v>21</v>
      </c>
      <c r="K96" s="114"/>
      <c r="L96" s="114"/>
      <c r="M96" s="114" t="s">
        <v>1776</v>
      </c>
      <c r="N96" s="18"/>
    </row>
    <row r="97" spans="1:14" ht="47.25" hidden="1" x14ac:dyDescent="0.25">
      <c r="A97" s="110">
        <v>93</v>
      </c>
      <c r="B97" s="2" t="s">
        <v>16</v>
      </c>
      <c r="C97" s="114" t="s">
        <v>1777</v>
      </c>
      <c r="D97" s="114" t="s">
        <v>1778</v>
      </c>
      <c r="E97" s="115">
        <v>41602</v>
      </c>
      <c r="F97" s="116">
        <v>5</v>
      </c>
      <c r="G97" s="116">
        <v>5</v>
      </c>
      <c r="H97" s="114" t="s">
        <v>1333</v>
      </c>
      <c r="I97" s="114" t="s">
        <v>1775</v>
      </c>
      <c r="J97" s="15">
        <v>21</v>
      </c>
      <c r="K97" s="114"/>
      <c r="L97" s="114"/>
      <c r="M97" s="114" t="s">
        <v>1776</v>
      </c>
      <c r="N97" s="124"/>
    </row>
    <row r="98" spans="1:14" ht="47.25" hidden="1" x14ac:dyDescent="0.25">
      <c r="A98" s="110">
        <v>94</v>
      </c>
      <c r="B98" s="2" t="s">
        <v>16</v>
      </c>
      <c r="C98" s="114" t="s">
        <v>1779</v>
      </c>
      <c r="D98" s="114" t="s">
        <v>1780</v>
      </c>
      <c r="E98" s="115">
        <v>41808</v>
      </c>
      <c r="F98" s="116">
        <v>5</v>
      </c>
      <c r="G98" s="116">
        <v>5</v>
      </c>
      <c r="H98" s="114" t="s">
        <v>97</v>
      </c>
      <c r="I98" s="114" t="s">
        <v>1654</v>
      </c>
      <c r="J98" s="15">
        <v>21</v>
      </c>
      <c r="K98" s="114"/>
      <c r="L98" s="114"/>
      <c r="M98" s="114" t="s">
        <v>1702</v>
      </c>
      <c r="N98" s="18"/>
    </row>
    <row r="99" spans="1:14" ht="63" hidden="1" x14ac:dyDescent="0.25">
      <c r="A99" s="110">
        <v>95</v>
      </c>
      <c r="B99" s="2" t="s">
        <v>16</v>
      </c>
      <c r="C99" s="114" t="s">
        <v>1781</v>
      </c>
      <c r="D99" s="114" t="s">
        <v>1782</v>
      </c>
      <c r="E99" s="115">
        <v>41965</v>
      </c>
      <c r="F99" s="116" t="s">
        <v>1644</v>
      </c>
      <c r="G99" s="116">
        <v>5</v>
      </c>
      <c r="H99" s="114" t="s">
        <v>1609</v>
      </c>
      <c r="I99" s="114" t="s">
        <v>76</v>
      </c>
      <c r="J99" s="15">
        <v>21</v>
      </c>
      <c r="K99" s="114"/>
      <c r="L99" s="114"/>
      <c r="M99" s="114" t="s">
        <v>1610</v>
      </c>
      <c r="N99" s="124"/>
    </row>
    <row r="100" spans="1:14" ht="47.25" hidden="1" x14ac:dyDescent="0.25">
      <c r="A100" s="110">
        <v>96</v>
      </c>
      <c r="B100" s="2" t="s">
        <v>16</v>
      </c>
      <c r="C100" s="114" t="s">
        <v>1783</v>
      </c>
      <c r="D100" s="114" t="s">
        <v>1784</v>
      </c>
      <c r="E100" s="115">
        <v>41728</v>
      </c>
      <c r="F100" s="116">
        <v>5</v>
      </c>
      <c r="G100" s="116">
        <v>5</v>
      </c>
      <c r="H100" s="114" t="s">
        <v>156</v>
      </c>
      <c r="I100" s="114" t="s">
        <v>157</v>
      </c>
      <c r="J100" s="15">
        <v>21</v>
      </c>
      <c r="K100" s="114"/>
      <c r="L100" s="114"/>
      <c r="M100" s="114" t="s">
        <v>1600</v>
      </c>
      <c r="N100" s="18"/>
    </row>
    <row r="101" spans="1:14" ht="47.25" hidden="1" x14ac:dyDescent="0.25">
      <c r="A101" s="110">
        <v>97</v>
      </c>
      <c r="B101" s="2" t="s">
        <v>16</v>
      </c>
      <c r="C101" s="114" t="s">
        <v>1785</v>
      </c>
      <c r="D101" s="114" t="s">
        <v>1786</v>
      </c>
      <c r="E101" s="115">
        <v>41754</v>
      </c>
      <c r="F101" s="116" t="s">
        <v>1644</v>
      </c>
      <c r="G101" s="116">
        <v>5</v>
      </c>
      <c r="H101" s="114" t="s">
        <v>46</v>
      </c>
      <c r="I101" s="114" t="s">
        <v>47</v>
      </c>
      <c r="J101" s="15">
        <v>21</v>
      </c>
      <c r="K101" s="114"/>
      <c r="L101" s="114"/>
      <c r="M101" s="114" t="s">
        <v>1758</v>
      </c>
      <c r="N101" s="18"/>
    </row>
    <row r="102" spans="1:14" ht="47.25" hidden="1" x14ac:dyDescent="0.25">
      <c r="A102" s="110">
        <v>98</v>
      </c>
      <c r="B102" s="2" t="s">
        <v>16</v>
      </c>
      <c r="C102" s="114" t="s">
        <v>1787</v>
      </c>
      <c r="D102" s="114" t="s">
        <v>1788</v>
      </c>
      <c r="E102" s="115">
        <v>41855</v>
      </c>
      <c r="F102" s="116">
        <v>5</v>
      </c>
      <c r="G102" s="116">
        <v>5</v>
      </c>
      <c r="H102" s="114" t="s">
        <v>156</v>
      </c>
      <c r="I102" s="114" t="s">
        <v>157</v>
      </c>
      <c r="J102" s="15">
        <v>21</v>
      </c>
      <c r="K102" s="114"/>
      <c r="L102" s="114"/>
      <c r="M102" s="114" t="s">
        <v>1603</v>
      </c>
      <c r="N102" s="18"/>
    </row>
    <row r="103" spans="1:14" ht="47.25" hidden="1" x14ac:dyDescent="0.25">
      <c r="A103" s="110">
        <v>99</v>
      </c>
      <c r="B103" s="2" t="s">
        <v>16</v>
      </c>
      <c r="C103" s="114" t="s">
        <v>1789</v>
      </c>
      <c r="D103" s="114" t="s">
        <v>1790</v>
      </c>
      <c r="E103" s="115">
        <v>41970</v>
      </c>
      <c r="F103" s="116">
        <v>5</v>
      </c>
      <c r="G103" s="116">
        <v>5</v>
      </c>
      <c r="H103" s="128" t="s">
        <v>1718</v>
      </c>
      <c r="I103" s="114" t="s">
        <v>200</v>
      </c>
      <c r="J103" s="15">
        <v>21</v>
      </c>
      <c r="K103" s="114" t="s">
        <v>1791</v>
      </c>
      <c r="L103" s="114"/>
      <c r="M103" s="114" t="s">
        <v>1719</v>
      </c>
      <c r="N103" s="18"/>
    </row>
    <row r="104" spans="1:14" ht="47.25" hidden="1" x14ac:dyDescent="0.25">
      <c r="A104" s="110">
        <v>100</v>
      </c>
      <c r="B104" s="2" t="s">
        <v>16</v>
      </c>
      <c r="C104" s="114" t="s">
        <v>1792</v>
      </c>
      <c r="D104" s="114" t="s">
        <v>1793</v>
      </c>
      <c r="E104" s="115">
        <v>41844</v>
      </c>
      <c r="F104" s="116">
        <v>5</v>
      </c>
      <c r="G104" s="116">
        <v>5</v>
      </c>
      <c r="H104" s="114" t="s">
        <v>156</v>
      </c>
      <c r="I104" s="114" t="s">
        <v>157</v>
      </c>
      <c r="J104" s="15">
        <v>21</v>
      </c>
      <c r="K104" s="114" t="s">
        <v>1794</v>
      </c>
      <c r="L104" s="114"/>
      <c r="M104" s="114" t="s">
        <v>1603</v>
      </c>
      <c r="N104" s="124"/>
    </row>
    <row r="105" spans="1:14" ht="47.25" hidden="1" x14ac:dyDescent="0.25">
      <c r="A105" s="110">
        <v>101</v>
      </c>
      <c r="B105" s="2" t="s">
        <v>16</v>
      </c>
      <c r="C105" s="114" t="s">
        <v>1795</v>
      </c>
      <c r="D105" s="114" t="s">
        <v>1796</v>
      </c>
      <c r="E105" s="115">
        <v>42034</v>
      </c>
      <c r="F105" s="116">
        <v>5</v>
      </c>
      <c r="G105" s="116">
        <v>5</v>
      </c>
      <c r="H105" s="114" t="s">
        <v>97</v>
      </c>
      <c r="I105" s="114" t="s">
        <v>1654</v>
      </c>
      <c r="J105" s="15">
        <v>21</v>
      </c>
      <c r="K105" s="114"/>
      <c r="L105" s="114"/>
      <c r="M105" s="114" t="s">
        <v>1655</v>
      </c>
      <c r="N105" s="18"/>
    </row>
    <row r="106" spans="1:14" ht="47.25" hidden="1" x14ac:dyDescent="0.25">
      <c r="A106" s="110">
        <v>102</v>
      </c>
      <c r="B106" s="2" t="s">
        <v>16</v>
      </c>
      <c r="C106" s="114" t="s">
        <v>1797</v>
      </c>
      <c r="D106" s="114" t="s">
        <v>1798</v>
      </c>
      <c r="E106" s="115">
        <v>41621</v>
      </c>
      <c r="F106" s="116">
        <v>5</v>
      </c>
      <c r="G106" s="116">
        <v>5</v>
      </c>
      <c r="H106" s="114" t="s">
        <v>1613</v>
      </c>
      <c r="I106" s="114" t="s">
        <v>134</v>
      </c>
      <c r="J106" s="15">
        <v>21</v>
      </c>
      <c r="K106" s="114"/>
      <c r="L106" s="114"/>
      <c r="M106" s="114" t="s">
        <v>1614</v>
      </c>
      <c r="N106" s="124"/>
    </row>
    <row r="107" spans="1:14" ht="63" hidden="1" x14ac:dyDescent="0.25">
      <c r="A107" s="110">
        <v>103</v>
      </c>
      <c r="B107" s="2" t="s">
        <v>16</v>
      </c>
      <c r="C107" s="18"/>
      <c r="D107" s="16" t="s">
        <v>1799</v>
      </c>
      <c r="E107" s="45">
        <v>41756</v>
      </c>
      <c r="F107" s="15">
        <v>5</v>
      </c>
      <c r="G107" s="117">
        <v>5</v>
      </c>
      <c r="H107" s="88" t="s">
        <v>64</v>
      </c>
      <c r="I107" s="118" t="s">
        <v>1588</v>
      </c>
      <c r="J107" s="15">
        <v>21</v>
      </c>
      <c r="K107" s="18"/>
      <c r="L107" s="18"/>
      <c r="M107" s="16" t="s">
        <v>1589</v>
      </c>
      <c r="N107" s="18"/>
    </row>
    <row r="108" spans="1:14" ht="63" hidden="1" x14ac:dyDescent="0.25">
      <c r="A108" s="110">
        <v>104</v>
      </c>
      <c r="B108" s="2" t="s">
        <v>16</v>
      </c>
      <c r="C108" s="114" t="s">
        <v>1800</v>
      </c>
      <c r="D108" s="114" t="s">
        <v>1801</v>
      </c>
      <c r="E108" s="115">
        <v>41893</v>
      </c>
      <c r="F108" s="116" t="s">
        <v>1608</v>
      </c>
      <c r="G108" s="116">
        <v>5</v>
      </c>
      <c r="H108" s="114" t="s">
        <v>1609</v>
      </c>
      <c r="I108" s="114" t="s">
        <v>76</v>
      </c>
      <c r="J108" s="15">
        <v>21</v>
      </c>
      <c r="K108" s="114" t="s">
        <v>1802</v>
      </c>
      <c r="L108" s="114"/>
      <c r="M108" s="114" t="s">
        <v>1610</v>
      </c>
      <c r="N108" s="124"/>
    </row>
    <row r="109" spans="1:14" ht="47.25" hidden="1" x14ac:dyDescent="0.25">
      <c r="A109" s="110">
        <v>105</v>
      </c>
      <c r="B109" s="2" t="s">
        <v>16</v>
      </c>
      <c r="C109" s="114" t="s">
        <v>1803</v>
      </c>
      <c r="D109" s="114" t="s">
        <v>1804</v>
      </c>
      <c r="E109" s="115">
        <v>41912</v>
      </c>
      <c r="F109" s="116">
        <v>5</v>
      </c>
      <c r="G109" s="116">
        <v>5</v>
      </c>
      <c r="H109" s="114" t="s">
        <v>1622</v>
      </c>
      <c r="I109" s="114" t="s">
        <v>1623</v>
      </c>
      <c r="J109" s="15">
        <v>21</v>
      </c>
      <c r="K109" s="114" t="s">
        <v>1802</v>
      </c>
      <c r="L109" s="114"/>
      <c r="M109" s="114" t="s">
        <v>1805</v>
      </c>
      <c r="N109" s="18"/>
    </row>
    <row r="110" spans="1:14" ht="63" hidden="1" x14ac:dyDescent="0.25">
      <c r="A110" s="110">
        <v>106</v>
      </c>
      <c r="B110" s="2" t="s">
        <v>16</v>
      </c>
      <c r="C110" s="114" t="s">
        <v>1806</v>
      </c>
      <c r="D110" s="114" t="s">
        <v>1807</v>
      </c>
      <c r="E110" s="115">
        <v>41714</v>
      </c>
      <c r="F110" s="116" t="s">
        <v>1644</v>
      </c>
      <c r="G110" s="116">
        <v>5</v>
      </c>
      <c r="H110" s="114" t="s">
        <v>1609</v>
      </c>
      <c r="I110" s="114" t="s">
        <v>76</v>
      </c>
      <c r="J110" s="15">
        <v>21</v>
      </c>
      <c r="K110" s="114" t="s">
        <v>1802</v>
      </c>
      <c r="L110" s="114"/>
      <c r="M110" s="114" t="s">
        <v>1610</v>
      </c>
      <c r="N110" s="18"/>
    </row>
    <row r="111" spans="1:14" ht="63" hidden="1" x14ac:dyDescent="0.25">
      <c r="A111" s="110">
        <v>107</v>
      </c>
      <c r="B111" s="2" t="s">
        <v>16</v>
      </c>
      <c r="C111" s="114" t="s">
        <v>1808</v>
      </c>
      <c r="D111" s="114" t="s">
        <v>1809</v>
      </c>
      <c r="E111" s="115">
        <v>41913</v>
      </c>
      <c r="F111" s="116" t="s">
        <v>1644</v>
      </c>
      <c r="G111" s="116">
        <v>5</v>
      </c>
      <c r="H111" s="114" t="s">
        <v>1609</v>
      </c>
      <c r="I111" s="114" t="s">
        <v>76</v>
      </c>
      <c r="J111" s="15">
        <v>21</v>
      </c>
      <c r="K111" s="114" t="s">
        <v>1802</v>
      </c>
      <c r="L111" s="114"/>
      <c r="M111" s="114" t="s">
        <v>1610</v>
      </c>
      <c r="N111" s="18"/>
    </row>
    <row r="112" spans="1:14" ht="63" hidden="1" x14ac:dyDescent="0.25">
      <c r="A112" s="110">
        <v>108</v>
      </c>
      <c r="B112" s="2" t="s">
        <v>16</v>
      </c>
      <c r="C112" s="114" t="s">
        <v>1810</v>
      </c>
      <c r="D112" s="114" t="s">
        <v>1811</v>
      </c>
      <c r="E112" s="115">
        <v>41933</v>
      </c>
      <c r="F112" s="116" t="s">
        <v>1644</v>
      </c>
      <c r="G112" s="116">
        <v>5</v>
      </c>
      <c r="H112" s="114" t="s">
        <v>1609</v>
      </c>
      <c r="I112" s="114" t="s">
        <v>76</v>
      </c>
      <c r="J112" s="15">
        <v>21</v>
      </c>
      <c r="K112" s="114" t="s">
        <v>1802</v>
      </c>
      <c r="L112" s="114"/>
      <c r="M112" s="114" t="s">
        <v>1610</v>
      </c>
      <c r="N112" s="124"/>
    </row>
    <row r="113" spans="1:14" ht="47.25" hidden="1" x14ac:dyDescent="0.25">
      <c r="A113" s="110">
        <v>109</v>
      </c>
      <c r="B113" s="2" t="s">
        <v>16</v>
      </c>
      <c r="C113" s="114" t="s">
        <v>1812</v>
      </c>
      <c r="D113" s="114" t="s">
        <v>1813</v>
      </c>
      <c r="E113" s="115">
        <v>41602</v>
      </c>
      <c r="F113" s="116">
        <v>5</v>
      </c>
      <c r="G113" s="116">
        <v>5</v>
      </c>
      <c r="H113" s="114" t="s">
        <v>156</v>
      </c>
      <c r="I113" s="114" t="s">
        <v>157</v>
      </c>
      <c r="J113" s="15">
        <v>21</v>
      </c>
      <c r="K113" s="114" t="s">
        <v>1794</v>
      </c>
      <c r="L113" s="114"/>
      <c r="M113" s="114" t="s">
        <v>1603</v>
      </c>
      <c r="N113" s="18"/>
    </row>
    <row r="114" spans="1:14" ht="47.25" hidden="1" x14ac:dyDescent="0.25">
      <c r="A114" s="110">
        <v>110</v>
      </c>
      <c r="B114" s="2" t="s">
        <v>16</v>
      </c>
      <c r="C114" s="114" t="s">
        <v>1814</v>
      </c>
      <c r="D114" s="114" t="s">
        <v>1815</v>
      </c>
      <c r="E114" s="115">
        <v>41933</v>
      </c>
      <c r="F114" s="116">
        <v>5</v>
      </c>
      <c r="G114" s="116">
        <v>5</v>
      </c>
      <c r="H114" s="114" t="s">
        <v>1816</v>
      </c>
      <c r="I114" s="114" t="s">
        <v>1817</v>
      </c>
      <c r="J114" s="15">
        <v>21</v>
      </c>
      <c r="K114" s="114" t="s">
        <v>1794</v>
      </c>
      <c r="L114" s="114"/>
      <c r="M114" s="114" t="s">
        <v>1818</v>
      </c>
      <c r="N114" s="18"/>
    </row>
    <row r="115" spans="1:14" ht="63" hidden="1" x14ac:dyDescent="0.25">
      <c r="A115" s="110">
        <v>111</v>
      </c>
      <c r="B115" s="2" t="s">
        <v>16</v>
      </c>
      <c r="C115" s="16" t="s">
        <v>1819</v>
      </c>
      <c r="D115" s="16" t="s">
        <v>1820</v>
      </c>
      <c r="E115" s="111">
        <v>41997</v>
      </c>
      <c r="F115" s="110">
        <v>5</v>
      </c>
      <c r="G115" s="110">
        <v>5</v>
      </c>
      <c r="H115" s="16" t="s">
        <v>40</v>
      </c>
      <c r="I115" s="2" t="s">
        <v>41</v>
      </c>
      <c r="J115" s="112">
        <v>20</v>
      </c>
      <c r="K115" s="113"/>
      <c r="L115" s="122"/>
      <c r="M115" s="2" t="s">
        <v>1689</v>
      </c>
      <c r="N115" s="18"/>
    </row>
    <row r="116" spans="1:14" ht="47.25" hidden="1" x14ac:dyDescent="0.25">
      <c r="A116" s="110">
        <v>112</v>
      </c>
      <c r="B116" s="2" t="s">
        <v>16</v>
      </c>
      <c r="C116" s="114" t="s">
        <v>1821</v>
      </c>
      <c r="D116" s="114" t="s">
        <v>1822</v>
      </c>
      <c r="E116" s="115">
        <v>41704</v>
      </c>
      <c r="F116" s="116">
        <v>5</v>
      </c>
      <c r="G116" s="116">
        <v>5</v>
      </c>
      <c r="H116" s="114" t="s">
        <v>1622</v>
      </c>
      <c r="I116" s="114" t="s">
        <v>1623</v>
      </c>
      <c r="J116" s="15">
        <v>20</v>
      </c>
      <c r="K116" s="114" t="s">
        <v>1802</v>
      </c>
      <c r="L116" s="114"/>
      <c r="M116" s="114" t="s">
        <v>1823</v>
      </c>
      <c r="N116" s="124"/>
    </row>
    <row r="117" spans="1:14" ht="47.25" hidden="1" x14ac:dyDescent="0.25">
      <c r="A117" s="110">
        <v>113</v>
      </c>
      <c r="B117" s="2" t="s">
        <v>16</v>
      </c>
      <c r="C117" s="114" t="s">
        <v>1824</v>
      </c>
      <c r="D117" s="114" t="s">
        <v>1825</v>
      </c>
      <c r="E117" s="115">
        <v>41828</v>
      </c>
      <c r="F117" s="116" t="s">
        <v>1826</v>
      </c>
      <c r="G117" s="116">
        <v>5</v>
      </c>
      <c r="H117" s="114" t="s">
        <v>46</v>
      </c>
      <c r="I117" s="114" t="s">
        <v>47</v>
      </c>
      <c r="J117" s="15">
        <v>20</v>
      </c>
      <c r="K117" s="114"/>
      <c r="L117" s="114"/>
      <c r="M117" s="114" t="s">
        <v>1758</v>
      </c>
      <c r="N117" s="18"/>
    </row>
    <row r="118" spans="1:14" ht="47.25" x14ac:dyDescent="0.25">
      <c r="A118" s="110">
        <v>114</v>
      </c>
      <c r="B118" s="2" t="s">
        <v>16</v>
      </c>
      <c r="C118" s="16" t="s">
        <v>1827</v>
      </c>
      <c r="D118" s="16"/>
      <c r="E118" s="119"/>
      <c r="F118" s="120">
        <v>5</v>
      </c>
      <c r="G118" s="120">
        <v>5</v>
      </c>
      <c r="H118" s="18" t="s">
        <v>19</v>
      </c>
      <c r="I118" s="16" t="s">
        <v>20</v>
      </c>
      <c r="J118" s="19">
        <v>20</v>
      </c>
      <c r="K118" s="121"/>
      <c r="L118" s="121"/>
      <c r="M118" s="16" t="s">
        <v>1616</v>
      </c>
      <c r="N118" s="18"/>
    </row>
    <row r="119" spans="1:14" ht="63" hidden="1" x14ac:dyDescent="0.25">
      <c r="A119" s="110">
        <v>115</v>
      </c>
      <c r="B119" s="2" t="s">
        <v>16</v>
      </c>
      <c r="C119" s="114" t="s">
        <v>1828</v>
      </c>
      <c r="D119" s="114" t="s">
        <v>1829</v>
      </c>
      <c r="E119" s="115">
        <v>41829</v>
      </c>
      <c r="F119" s="116" t="s">
        <v>1826</v>
      </c>
      <c r="G119" s="116">
        <v>5</v>
      </c>
      <c r="H119" s="114" t="s">
        <v>1609</v>
      </c>
      <c r="I119" s="114" t="s">
        <v>76</v>
      </c>
      <c r="J119" s="15">
        <v>20</v>
      </c>
      <c r="K119" s="114" t="s">
        <v>1802</v>
      </c>
      <c r="L119" s="114"/>
      <c r="M119" s="114" t="s">
        <v>1610</v>
      </c>
      <c r="N119" s="18"/>
    </row>
    <row r="120" spans="1:14" ht="47.25" hidden="1" x14ac:dyDescent="0.25">
      <c r="A120" s="110">
        <v>116</v>
      </c>
      <c r="B120" s="2" t="s">
        <v>16</v>
      </c>
      <c r="C120" s="114" t="s">
        <v>1830</v>
      </c>
      <c r="D120" s="114" t="s">
        <v>1831</v>
      </c>
      <c r="E120" s="115">
        <v>41825</v>
      </c>
      <c r="F120" s="116">
        <v>5</v>
      </c>
      <c r="G120" s="116">
        <v>5</v>
      </c>
      <c r="H120" s="114" t="s">
        <v>90</v>
      </c>
      <c r="I120" s="114" t="s">
        <v>91</v>
      </c>
      <c r="J120" s="15">
        <v>20</v>
      </c>
      <c r="K120" s="114" t="s">
        <v>1802</v>
      </c>
      <c r="L120" s="114"/>
      <c r="M120" s="114" t="s">
        <v>1662</v>
      </c>
      <c r="N120" s="124"/>
    </row>
    <row r="121" spans="1:14" ht="63" hidden="1" x14ac:dyDescent="0.25">
      <c r="A121" s="110">
        <v>117</v>
      </c>
      <c r="B121" s="2" t="s">
        <v>16</v>
      </c>
      <c r="C121" s="16" t="s">
        <v>1832</v>
      </c>
      <c r="D121" s="16" t="s">
        <v>1833</v>
      </c>
      <c r="E121" s="111">
        <v>41887</v>
      </c>
      <c r="F121" s="110">
        <v>5</v>
      </c>
      <c r="G121" s="110">
        <v>5</v>
      </c>
      <c r="H121" s="16" t="s">
        <v>40</v>
      </c>
      <c r="I121" s="2" t="s">
        <v>41</v>
      </c>
      <c r="J121" s="112">
        <v>20</v>
      </c>
      <c r="K121" s="122"/>
      <c r="L121" s="122"/>
      <c r="M121" s="2" t="s">
        <v>1689</v>
      </c>
      <c r="N121" s="124"/>
    </row>
    <row r="122" spans="1:14" ht="47.25" hidden="1" x14ac:dyDescent="0.25">
      <c r="A122" s="110">
        <v>118</v>
      </c>
      <c r="B122" s="2" t="s">
        <v>16</v>
      </c>
      <c r="C122" s="114" t="s">
        <v>1834</v>
      </c>
      <c r="D122" s="114" t="s">
        <v>1835</v>
      </c>
      <c r="E122" s="115">
        <v>41815</v>
      </c>
      <c r="F122" s="116">
        <v>5</v>
      </c>
      <c r="G122" s="116">
        <v>5</v>
      </c>
      <c r="H122" s="114" t="s">
        <v>1613</v>
      </c>
      <c r="I122" s="114" t="s">
        <v>134</v>
      </c>
      <c r="J122" s="15">
        <v>20</v>
      </c>
      <c r="K122" s="114"/>
      <c r="L122" s="114"/>
      <c r="M122" s="114" t="s">
        <v>1614</v>
      </c>
      <c r="N122" s="124"/>
    </row>
    <row r="123" spans="1:14" ht="47.25" hidden="1" x14ac:dyDescent="0.25">
      <c r="A123" s="110">
        <v>119</v>
      </c>
      <c r="B123" s="2" t="s">
        <v>16</v>
      </c>
      <c r="C123" s="114" t="s">
        <v>1836</v>
      </c>
      <c r="D123" s="114" t="s">
        <v>1837</v>
      </c>
      <c r="E123" s="115">
        <v>41643</v>
      </c>
      <c r="F123" s="116">
        <v>5</v>
      </c>
      <c r="G123" s="116">
        <v>5</v>
      </c>
      <c r="H123" s="114" t="s">
        <v>1816</v>
      </c>
      <c r="I123" s="114" t="s">
        <v>1817</v>
      </c>
      <c r="J123" s="15">
        <v>20</v>
      </c>
      <c r="K123" s="114" t="s">
        <v>1794</v>
      </c>
      <c r="L123" s="114"/>
      <c r="M123" s="114" t="s">
        <v>1818</v>
      </c>
      <c r="N123" s="124"/>
    </row>
    <row r="124" spans="1:14" ht="63" hidden="1" x14ac:dyDescent="0.25">
      <c r="A124" s="110">
        <v>120</v>
      </c>
      <c r="B124" s="2" t="s">
        <v>16</v>
      </c>
      <c r="C124" s="16" t="s">
        <v>1838</v>
      </c>
      <c r="D124" s="16" t="s">
        <v>1839</v>
      </c>
      <c r="E124" s="111">
        <v>41650</v>
      </c>
      <c r="F124" s="110">
        <v>5</v>
      </c>
      <c r="G124" s="110">
        <v>5</v>
      </c>
      <c r="H124" s="16" t="s">
        <v>40</v>
      </c>
      <c r="I124" s="2" t="s">
        <v>41</v>
      </c>
      <c r="J124" s="112">
        <v>18</v>
      </c>
      <c r="K124" s="113"/>
      <c r="L124" s="113"/>
      <c r="M124" s="2" t="s">
        <v>1689</v>
      </c>
      <c r="N124" s="124"/>
    </row>
    <row r="125" spans="1:14" ht="63" hidden="1" x14ac:dyDescent="0.25">
      <c r="A125" s="110">
        <v>121</v>
      </c>
      <c r="B125" s="2" t="s">
        <v>16</v>
      </c>
      <c r="C125" s="16" t="s">
        <v>1840</v>
      </c>
      <c r="D125" s="16" t="s">
        <v>1841</v>
      </c>
      <c r="E125" s="111">
        <v>41910</v>
      </c>
      <c r="F125" s="110">
        <v>5</v>
      </c>
      <c r="G125" s="110">
        <v>5</v>
      </c>
      <c r="H125" s="16" t="s">
        <v>40</v>
      </c>
      <c r="I125" s="2" t="s">
        <v>41</v>
      </c>
      <c r="J125" s="112">
        <v>18</v>
      </c>
      <c r="K125" s="113"/>
      <c r="L125" s="122"/>
      <c r="M125" s="2" t="s">
        <v>1689</v>
      </c>
      <c r="N125" s="124"/>
    </row>
    <row r="126" spans="1:14" ht="47.25" x14ac:dyDescent="0.25">
      <c r="A126" s="110">
        <v>122</v>
      </c>
      <c r="B126" s="2" t="s">
        <v>16</v>
      </c>
      <c r="C126" s="16" t="s">
        <v>1842</v>
      </c>
      <c r="D126" s="16"/>
      <c r="E126" s="119"/>
      <c r="F126" s="120">
        <v>5</v>
      </c>
      <c r="G126" s="120">
        <v>5</v>
      </c>
      <c r="H126" s="18" t="s">
        <v>19</v>
      </c>
      <c r="I126" s="16" t="s">
        <v>20</v>
      </c>
      <c r="J126" s="19">
        <v>18</v>
      </c>
      <c r="K126" s="121"/>
      <c r="L126" s="121"/>
      <c r="M126" s="18" t="s">
        <v>1616</v>
      </c>
      <c r="N126" s="124"/>
    </row>
    <row r="127" spans="1:14" ht="47.25" hidden="1" x14ac:dyDescent="0.25">
      <c r="A127" s="110">
        <v>123</v>
      </c>
      <c r="B127" s="2" t="s">
        <v>16</v>
      </c>
      <c r="C127" s="114" t="s">
        <v>1843</v>
      </c>
      <c r="D127" s="114" t="s">
        <v>1844</v>
      </c>
      <c r="E127" s="115">
        <v>41668</v>
      </c>
      <c r="F127" s="116">
        <v>5</v>
      </c>
      <c r="G127" s="116">
        <v>5</v>
      </c>
      <c r="H127" s="114" t="s">
        <v>1622</v>
      </c>
      <c r="I127" s="114" t="s">
        <v>1623</v>
      </c>
      <c r="J127" s="15">
        <v>18</v>
      </c>
      <c r="K127" s="114" t="s">
        <v>1802</v>
      </c>
      <c r="L127" s="114"/>
      <c r="M127" s="114" t="s">
        <v>1737</v>
      </c>
      <c r="N127" s="124"/>
    </row>
    <row r="128" spans="1:14" ht="63" hidden="1" x14ac:dyDescent="0.25">
      <c r="A128" s="110">
        <v>124</v>
      </c>
      <c r="B128" s="2" t="s">
        <v>16</v>
      </c>
      <c r="C128" s="18"/>
      <c r="D128" s="16" t="s">
        <v>1845</v>
      </c>
      <c r="E128" s="17">
        <v>41813</v>
      </c>
      <c r="F128" s="15">
        <v>5</v>
      </c>
      <c r="G128" s="117">
        <v>5</v>
      </c>
      <c r="H128" s="88" t="s">
        <v>64</v>
      </c>
      <c r="I128" s="118" t="s">
        <v>1588</v>
      </c>
      <c r="J128" s="15">
        <v>17</v>
      </c>
      <c r="K128" s="18"/>
      <c r="L128" s="18"/>
      <c r="M128" s="16" t="s">
        <v>1618</v>
      </c>
      <c r="N128" s="124"/>
    </row>
    <row r="129" spans="1:14" ht="47.25" hidden="1" x14ac:dyDescent="0.25">
      <c r="A129" s="110">
        <v>125</v>
      </c>
      <c r="B129" s="2" t="s">
        <v>16</v>
      </c>
      <c r="C129" s="114" t="s">
        <v>1846</v>
      </c>
      <c r="D129" s="114" t="s">
        <v>1847</v>
      </c>
      <c r="E129" s="115">
        <v>41655</v>
      </c>
      <c r="F129" s="116">
        <v>5</v>
      </c>
      <c r="G129" s="116">
        <v>5</v>
      </c>
      <c r="H129" s="114" t="s">
        <v>97</v>
      </c>
      <c r="I129" s="114" t="s">
        <v>1654</v>
      </c>
      <c r="J129" s="15">
        <v>17</v>
      </c>
      <c r="K129" s="114"/>
      <c r="L129" s="114"/>
      <c r="M129" s="114" t="s">
        <v>1848</v>
      </c>
      <c r="N129" s="124"/>
    </row>
    <row r="130" spans="1:14" ht="47.25" hidden="1" x14ac:dyDescent="0.25">
      <c r="A130" s="110">
        <v>126</v>
      </c>
      <c r="B130" s="2" t="s">
        <v>16</v>
      </c>
      <c r="C130" s="114" t="s">
        <v>1849</v>
      </c>
      <c r="D130" s="114" t="s">
        <v>1850</v>
      </c>
      <c r="E130" s="115">
        <v>41643</v>
      </c>
      <c r="F130" s="116">
        <v>5</v>
      </c>
      <c r="G130" s="116">
        <v>5</v>
      </c>
      <c r="H130" s="128" t="s">
        <v>1718</v>
      </c>
      <c r="I130" s="114" t="s">
        <v>200</v>
      </c>
      <c r="J130" s="15">
        <v>17</v>
      </c>
      <c r="K130" s="114" t="s">
        <v>1802</v>
      </c>
      <c r="L130" s="114"/>
      <c r="M130" s="114" t="s">
        <v>1719</v>
      </c>
      <c r="N130" s="124"/>
    </row>
    <row r="131" spans="1:14" ht="63" hidden="1" x14ac:dyDescent="0.25">
      <c r="A131" s="110">
        <v>127</v>
      </c>
      <c r="B131" s="2" t="s">
        <v>16</v>
      </c>
      <c r="C131" s="136"/>
      <c r="D131" s="137" t="s">
        <v>1851</v>
      </c>
      <c r="E131" s="138">
        <v>41857</v>
      </c>
      <c r="F131" s="139">
        <v>5</v>
      </c>
      <c r="G131" s="140">
        <v>5</v>
      </c>
      <c r="H131" s="88" t="s">
        <v>64</v>
      </c>
      <c r="I131" s="141" t="s">
        <v>1588</v>
      </c>
      <c r="J131" s="139">
        <v>17</v>
      </c>
      <c r="K131" s="136"/>
      <c r="L131" s="136"/>
      <c r="M131" s="136" t="s">
        <v>1852</v>
      </c>
      <c r="N131" s="124"/>
    </row>
    <row r="132" spans="1:14" ht="63" hidden="1" x14ac:dyDescent="0.25">
      <c r="A132" s="110">
        <v>128</v>
      </c>
      <c r="B132" s="142" t="s">
        <v>16</v>
      </c>
      <c r="C132" s="134"/>
      <c r="D132" s="131" t="s">
        <v>1853</v>
      </c>
      <c r="E132" s="143">
        <v>41878</v>
      </c>
      <c r="F132" s="144">
        <v>5</v>
      </c>
      <c r="G132" s="144">
        <v>5</v>
      </c>
      <c r="H132" s="88" t="s">
        <v>64</v>
      </c>
      <c r="I132" s="131" t="s">
        <v>1588</v>
      </c>
      <c r="J132" s="144">
        <v>17</v>
      </c>
      <c r="K132" s="134"/>
      <c r="L132" s="134"/>
      <c r="M132" s="134" t="s">
        <v>1852</v>
      </c>
      <c r="N132" s="145"/>
    </row>
    <row r="133" spans="1:14" ht="47.25" hidden="1" x14ac:dyDescent="0.25">
      <c r="A133" s="110">
        <v>129</v>
      </c>
      <c r="B133" s="2" t="s">
        <v>16</v>
      </c>
      <c r="C133" s="146" t="s">
        <v>1854</v>
      </c>
      <c r="D133" s="146" t="s">
        <v>1855</v>
      </c>
      <c r="E133" s="147">
        <v>41674</v>
      </c>
      <c r="F133" s="148">
        <v>5</v>
      </c>
      <c r="G133" s="148">
        <v>5</v>
      </c>
      <c r="H133" s="146" t="s">
        <v>97</v>
      </c>
      <c r="I133" s="146" t="s">
        <v>1654</v>
      </c>
      <c r="J133" s="75">
        <v>17</v>
      </c>
      <c r="K133" s="146"/>
      <c r="L133" s="146"/>
      <c r="M133" s="146" t="s">
        <v>1702</v>
      </c>
      <c r="N133" s="145"/>
    </row>
    <row r="134" spans="1:14" ht="63" hidden="1" x14ac:dyDescent="0.25">
      <c r="A134" s="110">
        <v>130</v>
      </c>
      <c r="B134" s="2" t="s">
        <v>16</v>
      </c>
      <c r="C134" s="146" t="s">
        <v>1856</v>
      </c>
      <c r="D134" s="146" t="s">
        <v>1857</v>
      </c>
      <c r="E134" s="147">
        <v>41646</v>
      </c>
      <c r="F134" s="148">
        <v>5</v>
      </c>
      <c r="G134" s="148">
        <v>5</v>
      </c>
      <c r="H134" s="146" t="s">
        <v>1609</v>
      </c>
      <c r="I134" s="146" t="s">
        <v>76</v>
      </c>
      <c r="J134" s="75">
        <v>17</v>
      </c>
      <c r="K134" s="146" t="s">
        <v>1802</v>
      </c>
      <c r="L134" s="146"/>
      <c r="M134" s="146" t="s">
        <v>1610</v>
      </c>
      <c r="N134" s="145"/>
    </row>
    <row r="135" spans="1:14" ht="63" hidden="1" x14ac:dyDescent="0.25">
      <c r="A135" s="110">
        <v>131</v>
      </c>
      <c r="B135" s="2" t="s">
        <v>16</v>
      </c>
      <c r="C135" s="74" t="s">
        <v>1858</v>
      </c>
      <c r="D135" s="74" t="s">
        <v>1859</v>
      </c>
      <c r="E135" s="149">
        <v>41709</v>
      </c>
      <c r="F135" s="101">
        <v>5</v>
      </c>
      <c r="G135" s="101">
        <v>5</v>
      </c>
      <c r="H135" s="74" t="s">
        <v>40</v>
      </c>
      <c r="I135" s="62" t="s">
        <v>41</v>
      </c>
      <c r="J135" s="150">
        <v>17</v>
      </c>
      <c r="K135" s="151"/>
      <c r="M135" s="62" t="s">
        <v>1689</v>
      </c>
      <c r="N135" s="145"/>
    </row>
    <row r="136" spans="1:14" ht="63" hidden="1" x14ac:dyDescent="0.25">
      <c r="A136" s="110">
        <v>132</v>
      </c>
      <c r="B136" s="142" t="s">
        <v>16</v>
      </c>
      <c r="C136" s="128" t="s">
        <v>1860</v>
      </c>
      <c r="D136" s="128" t="s">
        <v>1861</v>
      </c>
      <c r="E136" s="152">
        <v>41873</v>
      </c>
      <c r="F136" s="153">
        <v>5</v>
      </c>
      <c r="G136" s="153">
        <v>5</v>
      </c>
      <c r="H136" s="128" t="s">
        <v>1609</v>
      </c>
      <c r="I136" s="128" t="s">
        <v>76</v>
      </c>
      <c r="J136" s="144">
        <v>17</v>
      </c>
      <c r="K136" s="128" t="s">
        <v>1802</v>
      </c>
      <c r="L136" s="128"/>
      <c r="M136" s="128" t="s">
        <v>1610</v>
      </c>
      <c r="N136" s="145"/>
    </row>
    <row r="137" spans="1:14" ht="47.25" hidden="1" x14ac:dyDescent="0.25">
      <c r="A137" s="110">
        <v>133</v>
      </c>
      <c r="B137" s="142" t="s">
        <v>16</v>
      </c>
      <c r="C137" s="128" t="s">
        <v>1862</v>
      </c>
      <c r="D137" s="128" t="s">
        <v>1863</v>
      </c>
      <c r="E137" s="152">
        <v>41789</v>
      </c>
      <c r="F137" s="153">
        <v>5</v>
      </c>
      <c r="G137" s="153">
        <v>5</v>
      </c>
      <c r="H137" s="128" t="s">
        <v>97</v>
      </c>
      <c r="I137" s="128" t="s">
        <v>1654</v>
      </c>
      <c r="J137" s="144">
        <v>17</v>
      </c>
      <c r="K137" s="128"/>
      <c r="L137" s="128"/>
      <c r="M137" s="128" t="s">
        <v>1655</v>
      </c>
      <c r="N137" s="145"/>
    </row>
    <row r="138" spans="1:14" ht="63" hidden="1" x14ac:dyDescent="0.25">
      <c r="A138" s="110">
        <v>134</v>
      </c>
      <c r="B138" s="142" t="s">
        <v>16</v>
      </c>
      <c r="C138" s="128" t="s">
        <v>1864</v>
      </c>
      <c r="D138" s="128" t="s">
        <v>1865</v>
      </c>
      <c r="E138" s="152">
        <v>42023</v>
      </c>
      <c r="F138" s="153">
        <v>5</v>
      </c>
      <c r="G138" s="153">
        <v>5</v>
      </c>
      <c r="H138" s="128" t="s">
        <v>1609</v>
      </c>
      <c r="I138" s="128" t="s">
        <v>76</v>
      </c>
      <c r="J138" s="144">
        <v>17</v>
      </c>
      <c r="K138" s="128" t="s">
        <v>1802</v>
      </c>
      <c r="L138" s="128"/>
      <c r="M138" s="128" t="s">
        <v>1610</v>
      </c>
      <c r="N138" s="145"/>
    </row>
    <row r="139" spans="1:14" ht="47.25" hidden="1" x14ac:dyDescent="0.25">
      <c r="A139" s="110">
        <v>135</v>
      </c>
      <c r="B139" s="142" t="s">
        <v>16</v>
      </c>
      <c r="C139" s="128" t="s">
        <v>1866</v>
      </c>
      <c r="D139" s="128" t="s">
        <v>1867</v>
      </c>
      <c r="E139" s="152">
        <v>41608</v>
      </c>
      <c r="F139" s="153">
        <v>5</v>
      </c>
      <c r="G139" s="153">
        <v>5</v>
      </c>
      <c r="H139" s="128" t="s">
        <v>1333</v>
      </c>
      <c r="I139" s="128" t="s">
        <v>1775</v>
      </c>
      <c r="J139" s="144">
        <v>17</v>
      </c>
      <c r="K139" s="128" t="s">
        <v>1802</v>
      </c>
      <c r="L139" s="128"/>
      <c r="M139" s="128" t="s">
        <v>1776</v>
      </c>
      <c r="N139" s="145"/>
    </row>
    <row r="140" spans="1:14" ht="47.25" hidden="1" x14ac:dyDescent="0.25">
      <c r="A140" s="110">
        <v>136</v>
      </c>
      <c r="B140" s="142" t="s">
        <v>16</v>
      </c>
      <c r="C140" s="128" t="s">
        <v>1868</v>
      </c>
      <c r="D140" s="128" t="s">
        <v>1869</v>
      </c>
      <c r="E140" s="152">
        <v>41952</v>
      </c>
      <c r="F140" s="153">
        <v>5</v>
      </c>
      <c r="G140" s="153">
        <v>5</v>
      </c>
      <c r="H140" s="128" t="s">
        <v>35</v>
      </c>
      <c r="I140" s="128" t="s">
        <v>36</v>
      </c>
      <c r="J140" s="144">
        <v>17</v>
      </c>
      <c r="K140" s="128"/>
      <c r="L140" s="128"/>
      <c r="M140" s="128" t="s">
        <v>1597</v>
      </c>
      <c r="N140" s="145"/>
    </row>
    <row r="141" spans="1:14" ht="47.25" hidden="1" x14ac:dyDescent="0.25">
      <c r="A141" s="110">
        <v>137</v>
      </c>
      <c r="B141" s="142" t="s">
        <v>16</v>
      </c>
      <c r="C141" s="128" t="s">
        <v>1870</v>
      </c>
      <c r="D141" s="128" t="s">
        <v>1871</v>
      </c>
      <c r="E141" s="152">
        <v>41797</v>
      </c>
      <c r="F141" s="153">
        <v>5</v>
      </c>
      <c r="G141" s="153">
        <v>5</v>
      </c>
      <c r="H141" s="128" t="s">
        <v>1816</v>
      </c>
      <c r="I141" s="128" t="s">
        <v>1817</v>
      </c>
      <c r="J141" s="144">
        <v>17</v>
      </c>
      <c r="K141" s="128" t="s">
        <v>1794</v>
      </c>
      <c r="L141" s="128"/>
      <c r="M141" s="128" t="s">
        <v>1818</v>
      </c>
      <c r="N141" s="145"/>
    </row>
    <row r="142" spans="1:14" ht="47.25" x14ac:dyDescent="0.25">
      <c r="A142" s="110">
        <v>138</v>
      </c>
      <c r="B142" s="142" t="s">
        <v>16</v>
      </c>
      <c r="C142" s="131" t="s">
        <v>1872</v>
      </c>
      <c r="D142" s="131"/>
      <c r="E142" s="154"/>
      <c r="F142" s="155">
        <v>5</v>
      </c>
      <c r="G142" s="155">
        <v>5</v>
      </c>
      <c r="H142" s="134" t="s">
        <v>19</v>
      </c>
      <c r="I142" s="131" t="s">
        <v>20</v>
      </c>
      <c r="J142" s="156">
        <v>17</v>
      </c>
      <c r="K142" s="157"/>
      <c r="L142" s="157"/>
      <c r="M142" s="131" t="s">
        <v>1616</v>
      </c>
      <c r="N142" s="145"/>
    </row>
    <row r="143" spans="1:14" ht="47.25" hidden="1" x14ac:dyDescent="0.25">
      <c r="A143" s="110">
        <v>139</v>
      </c>
      <c r="B143" s="142" t="s">
        <v>16</v>
      </c>
      <c r="C143" s="128" t="s">
        <v>1873</v>
      </c>
      <c r="D143" s="128" t="s">
        <v>1874</v>
      </c>
      <c r="E143" s="152">
        <v>41710</v>
      </c>
      <c r="F143" s="153">
        <v>5</v>
      </c>
      <c r="G143" s="153">
        <v>5</v>
      </c>
      <c r="H143" s="128" t="s">
        <v>90</v>
      </c>
      <c r="I143" s="128" t="s">
        <v>91</v>
      </c>
      <c r="J143" s="144">
        <v>17</v>
      </c>
      <c r="K143" s="128" t="s">
        <v>1802</v>
      </c>
      <c r="L143" s="128"/>
      <c r="M143" s="128" t="s">
        <v>1662</v>
      </c>
      <c r="N143" s="145"/>
    </row>
    <row r="144" spans="1:14" ht="47.25" hidden="1" x14ac:dyDescent="0.25">
      <c r="A144" s="110">
        <v>140</v>
      </c>
      <c r="B144" s="142" t="s">
        <v>16</v>
      </c>
      <c r="C144" s="128" t="s">
        <v>1875</v>
      </c>
      <c r="D144" s="128" t="s">
        <v>1876</v>
      </c>
      <c r="E144" s="152">
        <v>41974</v>
      </c>
      <c r="F144" s="153">
        <v>5</v>
      </c>
      <c r="G144" s="153">
        <v>5</v>
      </c>
      <c r="H144" s="128" t="s">
        <v>35</v>
      </c>
      <c r="I144" s="128" t="s">
        <v>36</v>
      </c>
      <c r="J144" s="144">
        <v>17</v>
      </c>
      <c r="K144" s="128"/>
      <c r="L144" s="128"/>
      <c r="M144" s="128" t="s">
        <v>1597</v>
      </c>
      <c r="N144" s="145"/>
    </row>
    <row r="145" spans="1:14" ht="47.25" hidden="1" x14ac:dyDescent="0.25">
      <c r="A145" s="110">
        <v>141</v>
      </c>
      <c r="B145" s="142" t="s">
        <v>16</v>
      </c>
      <c r="C145" s="128" t="s">
        <v>1877</v>
      </c>
      <c r="D145" s="128" t="s">
        <v>1878</v>
      </c>
      <c r="E145" s="152">
        <v>41686</v>
      </c>
      <c r="F145" s="153">
        <v>5</v>
      </c>
      <c r="G145" s="153">
        <v>5</v>
      </c>
      <c r="H145" s="128" t="s">
        <v>97</v>
      </c>
      <c r="I145" s="128" t="s">
        <v>1654</v>
      </c>
      <c r="J145" s="144">
        <v>17</v>
      </c>
      <c r="K145" s="128"/>
      <c r="L145" s="128"/>
      <c r="M145" s="128" t="s">
        <v>1702</v>
      </c>
      <c r="N145" s="145"/>
    </row>
    <row r="146" spans="1:14" ht="47.25" hidden="1" x14ac:dyDescent="0.25">
      <c r="A146" s="110">
        <v>142</v>
      </c>
      <c r="B146" s="142" t="s">
        <v>16</v>
      </c>
      <c r="C146" s="128" t="s">
        <v>1879</v>
      </c>
      <c r="D146" s="128" t="s">
        <v>1880</v>
      </c>
      <c r="E146" s="152">
        <v>41982</v>
      </c>
      <c r="F146" s="153">
        <v>5</v>
      </c>
      <c r="G146" s="153">
        <v>5</v>
      </c>
      <c r="H146" s="128" t="s">
        <v>97</v>
      </c>
      <c r="I146" s="128" t="s">
        <v>1654</v>
      </c>
      <c r="J146" s="144">
        <v>17</v>
      </c>
      <c r="K146" s="128"/>
      <c r="L146" s="128"/>
      <c r="M146" s="128" t="s">
        <v>1655</v>
      </c>
      <c r="N146" s="145"/>
    </row>
    <row r="147" spans="1:14" ht="47.25" hidden="1" x14ac:dyDescent="0.25">
      <c r="A147" s="110">
        <v>143</v>
      </c>
      <c r="B147" s="142" t="s">
        <v>16</v>
      </c>
      <c r="C147" s="128" t="s">
        <v>1881</v>
      </c>
      <c r="D147" s="128" t="s">
        <v>1882</v>
      </c>
      <c r="E147" s="152">
        <v>41849</v>
      </c>
      <c r="F147" s="153">
        <v>5</v>
      </c>
      <c r="G147" s="153">
        <v>5</v>
      </c>
      <c r="H147" s="128" t="s">
        <v>162</v>
      </c>
      <c r="I147" s="128" t="s">
        <v>163</v>
      </c>
      <c r="J147" s="144">
        <v>17</v>
      </c>
      <c r="K147" s="128"/>
      <c r="L147" s="128"/>
      <c r="M147" s="128" t="s">
        <v>1883</v>
      </c>
      <c r="N147" s="145"/>
    </row>
    <row r="148" spans="1:14" ht="47.25" x14ac:dyDescent="0.25">
      <c r="A148" s="110">
        <v>144</v>
      </c>
      <c r="B148" s="142" t="s">
        <v>16</v>
      </c>
      <c r="C148" s="131" t="s">
        <v>1884</v>
      </c>
      <c r="D148" s="131"/>
      <c r="E148" s="154"/>
      <c r="F148" s="155">
        <v>5</v>
      </c>
      <c r="G148" s="155">
        <v>5</v>
      </c>
      <c r="H148" s="134" t="s">
        <v>19</v>
      </c>
      <c r="I148" s="131" t="s">
        <v>20</v>
      </c>
      <c r="J148" s="156">
        <v>17</v>
      </c>
      <c r="K148" s="157"/>
      <c r="L148" s="158"/>
      <c r="M148" s="134" t="s">
        <v>1616</v>
      </c>
      <c r="N148" s="145"/>
    </row>
    <row r="149" spans="1:14" ht="47.25" x14ac:dyDescent="0.25">
      <c r="A149" s="110">
        <v>145</v>
      </c>
      <c r="B149" s="142" t="s">
        <v>16</v>
      </c>
      <c r="C149" s="131" t="s">
        <v>1885</v>
      </c>
      <c r="D149" s="131"/>
      <c r="E149" s="154"/>
      <c r="F149" s="155">
        <v>5</v>
      </c>
      <c r="G149" s="155">
        <v>5</v>
      </c>
      <c r="H149" s="134" t="s">
        <v>19</v>
      </c>
      <c r="I149" s="131" t="s">
        <v>20</v>
      </c>
      <c r="J149" s="156">
        <v>17</v>
      </c>
      <c r="K149" s="157"/>
      <c r="L149" s="157"/>
      <c r="M149" s="134" t="s">
        <v>1616</v>
      </c>
      <c r="N149" s="145"/>
    </row>
    <row r="150" spans="1:14" ht="63" hidden="1" x14ac:dyDescent="0.25">
      <c r="A150" s="110">
        <v>146</v>
      </c>
      <c r="B150" s="142" t="s">
        <v>16</v>
      </c>
      <c r="C150" s="131" t="s">
        <v>1886</v>
      </c>
      <c r="D150" s="131" t="s">
        <v>1887</v>
      </c>
      <c r="E150" s="159">
        <v>41964</v>
      </c>
      <c r="F150" s="160">
        <v>5</v>
      </c>
      <c r="G150" s="160">
        <v>5</v>
      </c>
      <c r="H150" s="131" t="s">
        <v>40</v>
      </c>
      <c r="I150" s="161" t="s">
        <v>41</v>
      </c>
      <c r="J150" s="162">
        <v>17</v>
      </c>
      <c r="K150" s="163"/>
      <c r="L150" s="161"/>
      <c r="M150" s="161" t="s">
        <v>1689</v>
      </c>
      <c r="N150" s="145"/>
    </row>
    <row r="151" spans="1:14" ht="47.25" hidden="1" x14ac:dyDescent="0.25">
      <c r="A151" s="110">
        <v>147</v>
      </c>
      <c r="B151" s="142" t="s">
        <v>16</v>
      </c>
      <c r="C151" s="128" t="s">
        <v>1888</v>
      </c>
      <c r="D151" s="128" t="s">
        <v>1889</v>
      </c>
      <c r="E151" s="152">
        <v>41652</v>
      </c>
      <c r="F151" s="153">
        <v>5</v>
      </c>
      <c r="G151" s="153">
        <v>5</v>
      </c>
      <c r="H151" s="128" t="s">
        <v>1816</v>
      </c>
      <c r="I151" s="128" t="s">
        <v>1817</v>
      </c>
      <c r="J151" s="144">
        <v>17</v>
      </c>
      <c r="K151" s="128" t="s">
        <v>1794</v>
      </c>
      <c r="L151" s="128"/>
      <c r="M151" s="128" t="s">
        <v>1818</v>
      </c>
      <c r="N151" s="145"/>
    </row>
    <row r="152" spans="1:14" ht="63" hidden="1" x14ac:dyDescent="0.25">
      <c r="A152" s="110">
        <v>148</v>
      </c>
      <c r="B152" s="142" t="s">
        <v>16</v>
      </c>
      <c r="C152" s="128" t="s">
        <v>1890</v>
      </c>
      <c r="D152" s="128" t="s">
        <v>1891</v>
      </c>
      <c r="E152" s="152">
        <v>41793</v>
      </c>
      <c r="F152" s="153">
        <v>5</v>
      </c>
      <c r="G152" s="153">
        <v>5</v>
      </c>
      <c r="H152" s="128" t="s">
        <v>1609</v>
      </c>
      <c r="I152" s="128" t="s">
        <v>76</v>
      </c>
      <c r="J152" s="144">
        <v>16</v>
      </c>
      <c r="K152" s="128" t="s">
        <v>1802</v>
      </c>
      <c r="L152" s="128"/>
      <c r="M152" s="128" t="s">
        <v>1610</v>
      </c>
      <c r="N152" s="145"/>
    </row>
    <row r="153" spans="1:14" ht="47.25" hidden="1" x14ac:dyDescent="0.25">
      <c r="A153" s="110">
        <v>149</v>
      </c>
      <c r="B153" s="142" t="s">
        <v>16</v>
      </c>
      <c r="C153" s="128" t="s">
        <v>1892</v>
      </c>
      <c r="D153" s="128" t="s">
        <v>1893</v>
      </c>
      <c r="E153" s="152">
        <v>42081</v>
      </c>
      <c r="F153" s="153">
        <v>5</v>
      </c>
      <c r="G153" s="153">
        <v>5</v>
      </c>
      <c r="H153" s="128" t="s">
        <v>1333</v>
      </c>
      <c r="I153" s="128" t="s">
        <v>1775</v>
      </c>
      <c r="J153" s="144">
        <v>14</v>
      </c>
      <c r="K153" s="128" t="s">
        <v>1802</v>
      </c>
      <c r="L153" s="128"/>
      <c r="M153" s="128" t="s">
        <v>1776</v>
      </c>
      <c r="N153" s="145"/>
    </row>
    <row r="154" spans="1:14" ht="47.25" hidden="1" x14ac:dyDescent="0.25">
      <c r="A154" s="110">
        <v>150</v>
      </c>
      <c r="B154" s="142" t="s">
        <v>16</v>
      </c>
      <c r="C154" s="128" t="s">
        <v>1894</v>
      </c>
      <c r="D154" s="128" t="s">
        <v>1895</v>
      </c>
      <c r="E154" s="152">
        <v>41862</v>
      </c>
      <c r="F154" s="153">
        <v>5</v>
      </c>
      <c r="G154" s="153">
        <v>5</v>
      </c>
      <c r="H154" s="128" t="s">
        <v>90</v>
      </c>
      <c r="I154" s="128" t="s">
        <v>91</v>
      </c>
      <c r="J154" s="144">
        <v>14</v>
      </c>
      <c r="K154" s="128" t="s">
        <v>1802</v>
      </c>
      <c r="L154" s="128"/>
      <c r="M154" s="128" t="s">
        <v>1662</v>
      </c>
      <c r="N154" s="145"/>
    </row>
    <row r="155" spans="1:14" ht="47.25" hidden="1" x14ac:dyDescent="0.25">
      <c r="A155" s="110">
        <v>151</v>
      </c>
      <c r="B155" s="142" t="s">
        <v>16</v>
      </c>
      <c r="C155" s="128" t="s">
        <v>1896</v>
      </c>
      <c r="D155" s="128" t="s">
        <v>1897</v>
      </c>
      <c r="E155" s="152">
        <v>41782</v>
      </c>
      <c r="F155" s="153">
        <v>5</v>
      </c>
      <c r="G155" s="153">
        <v>5</v>
      </c>
      <c r="H155" s="128" t="s">
        <v>1816</v>
      </c>
      <c r="I155" s="128" t="s">
        <v>1817</v>
      </c>
      <c r="J155" s="144">
        <v>14</v>
      </c>
      <c r="K155" s="128" t="s">
        <v>1794</v>
      </c>
      <c r="L155" s="128"/>
      <c r="M155" s="128" t="s">
        <v>1818</v>
      </c>
      <c r="N155" s="145"/>
    </row>
    <row r="156" spans="1:14" ht="47.25" hidden="1" x14ac:dyDescent="0.25">
      <c r="A156" s="110">
        <v>152</v>
      </c>
      <c r="B156" s="142" t="s">
        <v>16</v>
      </c>
      <c r="C156" s="128" t="s">
        <v>1898</v>
      </c>
      <c r="D156" s="128" t="s">
        <v>1899</v>
      </c>
      <c r="E156" s="152">
        <v>41751</v>
      </c>
      <c r="F156" s="153">
        <v>5</v>
      </c>
      <c r="G156" s="153">
        <v>5</v>
      </c>
      <c r="H156" s="128" t="s">
        <v>156</v>
      </c>
      <c r="I156" s="128" t="s">
        <v>157</v>
      </c>
      <c r="J156" s="144">
        <v>14</v>
      </c>
      <c r="K156" s="128" t="s">
        <v>1794</v>
      </c>
      <c r="L156" s="128"/>
      <c r="M156" s="128" t="s">
        <v>1603</v>
      </c>
      <c r="N156" s="145"/>
    </row>
    <row r="157" spans="1:14" ht="63" hidden="1" x14ac:dyDescent="0.25">
      <c r="A157" s="110">
        <v>153</v>
      </c>
      <c r="B157" s="142" t="s">
        <v>16</v>
      </c>
      <c r="C157" s="134"/>
      <c r="D157" s="164" t="s">
        <v>1900</v>
      </c>
      <c r="E157" s="143">
        <v>41845</v>
      </c>
      <c r="F157" s="144">
        <v>5</v>
      </c>
      <c r="G157" s="144">
        <v>5</v>
      </c>
      <c r="H157" s="88" t="s">
        <v>64</v>
      </c>
      <c r="I157" s="131" t="s">
        <v>1588</v>
      </c>
      <c r="J157" s="144">
        <v>14</v>
      </c>
      <c r="K157" s="134"/>
      <c r="L157" s="164"/>
      <c r="M157" s="134" t="s">
        <v>1638</v>
      </c>
      <c r="N157" s="145"/>
    </row>
    <row r="158" spans="1:14" ht="47.25" hidden="1" x14ac:dyDescent="0.25">
      <c r="A158" s="110">
        <v>154</v>
      </c>
      <c r="B158" s="142" t="s">
        <v>16</v>
      </c>
      <c r="C158" s="128" t="s">
        <v>1901</v>
      </c>
      <c r="D158" s="128" t="s">
        <v>1902</v>
      </c>
      <c r="E158" s="152">
        <v>41631</v>
      </c>
      <c r="F158" s="153">
        <v>5</v>
      </c>
      <c r="G158" s="153">
        <v>5</v>
      </c>
      <c r="H158" s="128" t="s">
        <v>97</v>
      </c>
      <c r="I158" s="128" t="s">
        <v>1654</v>
      </c>
      <c r="J158" s="144">
        <v>14</v>
      </c>
      <c r="K158" s="128"/>
      <c r="L158" s="128"/>
      <c r="M158" s="128" t="s">
        <v>1655</v>
      </c>
      <c r="N158" s="145"/>
    </row>
    <row r="159" spans="1:14" ht="47.25" hidden="1" x14ac:dyDescent="0.25">
      <c r="A159" s="110">
        <v>155</v>
      </c>
      <c r="B159" s="142" t="s">
        <v>16</v>
      </c>
      <c r="C159" s="128" t="s">
        <v>1903</v>
      </c>
      <c r="D159" s="128" t="s">
        <v>1904</v>
      </c>
      <c r="E159" s="152">
        <v>41863</v>
      </c>
      <c r="F159" s="153">
        <v>5</v>
      </c>
      <c r="G159" s="153">
        <v>5</v>
      </c>
      <c r="H159" s="128" t="s">
        <v>90</v>
      </c>
      <c r="I159" s="128" t="s">
        <v>91</v>
      </c>
      <c r="J159" s="144">
        <v>14</v>
      </c>
      <c r="K159" s="128" t="s">
        <v>1802</v>
      </c>
      <c r="L159" s="128"/>
      <c r="M159" s="128" t="s">
        <v>1662</v>
      </c>
      <c r="N159" s="145"/>
    </row>
    <row r="160" spans="1:14" ht="47.25" hidden="1" x14ac:dyDescent="0.25">
      <c r="A160" s="110">
        <v>156</v>
      </c>
      <c r="B160" s="142" t="s">
        <v>16</v>
      </c>
      <c r="C160" s="128" t="s">
        <v>1905</v>
      </c>
      <c r="D160" s="128" t="s">
        <v>1906</v>
      </c>
      <c r="E160" s="152">
        <v>42041</v>
      </c>
      <c r="F160" s="153">
        <v>5</v>
      </c>
      <c r="G160" s="153">
        <v>5</v>
      </c>
      <c r="H160" s="128" t="s">
        <v>1622</v>
      </c>
      <c r="I160" s="128" t="s">
        <v>1623</v>
      </c>
      <c r="J160" s="144">
        <v>14</v>
      </c>
      <c r="K160" s="128" t="s">
        <v>1802</v>
      </c>
      <c r="L160" s="128"/>
      <c r="M160" s="128" t="s">
        <v>1805</v>
      </c>
      <c r="N160" s="145"/>
    </row>
    <row r="161" spans="1:14" ht="63" hidden="1" x14ac:dyDescent="0.25">
      <c r="A161" s="110">
        <v>157</v>
      </c>
      <c r="B161" s="142" t="s">
        <v>16</v>
      </c>
      <c r="C161" s="134"/>
      <c r="D161" s="131" t="s">
        <v>1907</v>
      </c>
      <c r="E161" s="143">
        <v>41597</v>
      </c>
      <c r="F161" s="144">
        <v>5</v>
      </c>
      <c r="G161" s="144">
        <v>5</v>
      </c>
      <c r="H161" s="88" t="s">
        <v>64</v>
      </c>
      <c r="I161" s="131" t="s">
        <v>1588</v>
      </c>
      <c r="J161" s="144">
        <v>14</v>
      </c>
      <c r="K161" s="134"/>
      <c r="L161" s="134"/>
      <c r="M161" s="134" t="s">
        <v>1618</v>
      </c>
      <c r="N161" s="145"/>
    </row>
    <row r="162" spans="1:14" ht="47.25" x14ac:dyDescent="0.25">
      <c r="A162" s="110">
        <v>158</v>
      </c>
      <c r="B162" s="142" t="s">
        <v>16</v>
      </c>
      <c r="C162" s="131" t="s">
        <v>1908</v>
      </c>
      <c r="D162" s="131"/>
      <c r="E162" s="154"/>
      <c r="F162" s="155">
        <v>5</v>
      </c>
      <c r="G162" s="155">
        <v>5</v>
      </c>
      <c r="H162" s="134" t="s">
        <v>19</v>
      </c>
      <c r="I162" s="131" t="s">
        <v>20</v>
      </c>
      <c r="J162" s="156">
        <v>14</v>
      </c>
      <c r="K162" s="157"/>
      <c r="L162" s="157"/>
      <c r="M162" s="134" t="s">
        <v>1667</v>
      </c>
      <c r="N162" s="145"/>
    </row>
    <row r="163" spans="1:14" ht="63" hidden="1" x14ac:dyDescent="0.25">
      <c r="A163" s="110">
        <v>159</v>
      </c>
      <c r="B163" s="142" t="s">
        <v>16</v>
      </c>
      <c r="C163" s="134"/>
      <c r="D163" s="165" t="s">
        <v>1909</v>
      </c>
      <c r="E163" s="143">
        <v>41610</v>
      </c>
      <c r="F163" s="144">
        <v>5</v>
      </c>
      <c r="G163" s="144">
        <v>5</v>
      </c>
      <c r="H163" s="88" t="s">
        <v>64</v>
      </c>
      <c r="I163" s="131" t="s">
        <v>1588</v>
      </c>
      <c r="J163" s="144">
        <v>14</v>
      </c>
      <c r="K163" s="134"/>
      <c r="L163" s="134"/>
      <c r="M163" s="134" t="s">
        <v>1910</v>
      </c>
      <c r="N163" s="145"/>
    </row>
    <row r="164" spans="1:14" ht="63" hidden="1" x14ac:dyDescent="0.25">
      <c r="A164" s="110">
        <v>160</v>
      </c>
      <c r="B164" s="142" t="s">
        <v>16</v>
      </c>
      <c r="C164" s="131" t="s">
        <v>1911</v>
      </c>
      <c r="D164" s="131" t="s">
        <v>1912</v>
      </c>
      <c r="E164" s="159">
        <v>41717</v>
      </c>
      <c r="F164" s="160">
        <v>5</v>
      </c>
      <c r="G164" s="160">
        <v>5</v>
      </c>
      <c r="H164" s="131" t="s">
        <v>40</v>
      </c>
      <c r="I164" s="161" t="s">
        <v>41</v>
      </c>
      <c r="J164" s="162">
        <v>14</v>
      </c>
      <c r="K164" s="163"/>
      <c r="L164" s="163"/>
      <c r="M164" s="131" t="s">
        <v>1581</v>
      </c>
      <c r="N164" s="145"/>
    </row>
    <row r="165" spans="1:14" ht="47.25" hidden="1" x14ac:dyDescent="0.25">
      <c r="A165" s="110">
        <v>161</v>
      </c>
      <c r="B165" s="142" t="s">
        <v>16</v>
      </c>
      <c r="C165" s="128" t="s">
        <v>1913</v>
      </c>
      <c r="D165" s="128" t="s">
        <v>1914</v>
      </c>
      <c r="E165" s="152">
        <v>41830</v>
      </c>
      <c r="F165" s="153">
        <v>5</v>
      </c>
      <c r="G165" s="153">
        <v>5</v>
      </c>
      <c r="H165" s="128" t="s">
        <v>1613</v>
      </c>
      <c r="I165" s="128" t="s">
        <v>134</v>
      </c>
      <c r="J165" s="144">
        <v>14</v>
      </c>
      <c r="K165" s="128"/>
      <c r="L165" s="128"/>
      <c r="M165" s="128" t="s">
        <v>1754</v>
      </c>
      <c r="N165" s="145"/>
    </row>
    <row r="166" spans="1:14" ht="47.25" hidden="1" x14ac:dyDescent="0.25">
      <c r="A166" s="110">
        <v>162</v>
      </c>
      <c r="B166" s="142" t="s">
        <v>16</v>
      </c>
      <c r="C166" s="128" t="s">
        <v>1915</v>
      </c>
      <c r="D166" s="128" t="s">
        <v>1916</v>
      </c>
      <c r="E166" s="152">
        <v>41766</v>
      </c>
      <c r="F166" s="153">
        <v>5</v>
      </c>
      <c r="G166" s="153">
        <v>5</v>
      </c>
      <c r="H166" s="128" t="s">
        <v>1816</v>
      </c>
      <c r="I166" s="128" t="s">
        <v>1817</v>
      </c>
      <c r="J166" s="144">
        <v>14</v>
      </c>
      <c r="K166" s="128" t="s">
        <v>1794</v>
      </c>
      <c r="L166" s="128"/>
      <c r="M166" s="128" t="s">
        <v>1818</v>
      </c>
      <c r="N166" s="145"/>
    </row>
    <row r="167" spans="1:14" ht="47.25" hidden="1" x14ac:dyDescent="0.25">
      <c r="A167" s="110">
        <v>163</v>
      </c>
      <c r="B167" s="142" t="s">
        <v>16</v>
      </c>
      <c r="C167" s="128" t="s">
        <v>1917</v>
      </c>
      <c r="D167" s="128" t="s">
        <v>1918</v>
      </c>
      <c r="E167" s="152">
        <v>41632</v>
      </c>
      <c r="F167" s="153">
        <v>5</v>
      </c>
      <c r="G167" s="153">
        <v>5</v>
      </c>
      <c r="H167" s="128" t="s">
        <v>90</v>
      </c>
      <c r="I167" s="128" t="s">
        <v>91</v>
      </c>
      <c r="J167" s="144">
        <v>14</v>
      </c>
      <c r="K167" s="128" t="s">
        <v>1802</v>
      </c>
      <c r="L167" s="128"/>
      <c r="M167" s="128" t="s">
        <v>1662</v>
      </c>
      <c r="N167" s="145"/>
    </row>
    <row r="168" spans="1:14" ht="47.25" hidden="1" x14ac:dyDescent="0.25">
      <c r="A168" s="110">
        <v>164</v>
      </c>
      <c r="B168" s="142" t="s">
        <v>16</v>
      </c>
      <c r="C168" s="128" t="s">
        <v>1919</v>
      </c>
      <c r="D168" s="128" t="s">
        <v>1920</v>
      </c>
      <c r="E168" s="152">
        <v>41733</v>
      </c>
      <c r="F168" s="153">
        <v>5</v>
      </c>
      <c r="G168" s="153">
        <v>5</v>
      </c>
      <c r="H168" s="128" t="s">
        <v>97</v>
      </c>
      <c r="I168" s="128" t="s">
        <v>1654</v>
      </c>
      <c r="J168" s="144">
        <v>14</v>
      </c>
      <c r="K168" s="128"/>
      <c r="L168" s="128"/>
      <c r="M168" s="128" t="s">
        <v>1702</v>
      </c>
      <c r="N168" s="145"/>
    </row>
    <row r="169" spans="1:14" ht="63" hidden="1" x14ac:dyDescent="0.25">
      <c r="A169" s="110">
        <v>165</v>
      </c>
      <c r="B169" s="142" t="s">
        <v>16</v>
      </c>
      <c r="C169" s="134"/>
      <c r="D169" s="131" t="s">
        <v>1921</v>
      </c>
      <c r="E169" s="143">
        <v>41690</v>
      </c>
      <c r="F169" s="144">
        <v>5</v>
      </c>
      <c r="G169" s="144">
        <v>5</v>
      </c>
      <c r="H169" s="88" t="s">
        <v>64</v>
      </c>
      <c r="I169" s="131" t="s">
        <v>1588</v>
      </c>
      <c r="J169" s="144">
        <v>14</v>
      </c>
      <c r="K169" s="134"/>
      <c r="L169" s="134"/>
      <c r="M169" s="134" t="s">
        <v>1638</v>
      </c>
      <c r="N169" s="145"/>
    </row>
    <row r="170" spans="1:14" ht="47.25" hidden="1" x14ac:dyDescent="0.25">
      <c r="A170" s="110">
        <v>166</v>
      </c>
      <c r="B170" s="142" t="s">
        <v>16</v>
      </c>
      <c r="C170" s="128" t="s">
        <v>1922</v>
      </c>
      <c r="D170" s="128" t="s">
        <v>1923</v>
      </c>
      <c r="E170" s="152">
        <v>41720</v>
      </c>
      <c r="F170" s="153">
        <v>5</v>
      </c>
      <c r="G170" s="153">
        <v>5</v>
      </c>
      <c r="H170" s="128" t="s">
        <v>1816</v>
      </c>
      <c r="I170" s="128" t="s">
        <v>1817</v>
      </c>
      <c r="J170" s="144">
        <v>14</v>
      </c>
      <c r="K170" s="128" t="s">
        <v>1794</v>
      </c>
      <c r="L170" s="128"/>
      <c r="M170" s="128" t="s">
        <v>1818</v>
      </c>
      <c r="N170" s="145"/>
    </row>
    <row r="171" spans="1:14" ht="47.25" hidden="1" x14ac:dyDescent="0.25">
      <c r="A171" s="110">
        <v>167</v>
      </c>
      <c r="B171" s="142" t="s">
        <v>16</v>
      </c>
      <c r="C171" s="128" t="s">
        <v>1924</v>
      </c>
      <c r="D171" s="128" t="s">
        <v>1925</v>
      </c>
      <c r="E171" s="152">
        <v>41721</v>
      </c>
      <c r="F171" s="153">
        <v>5</v>
      </c>
      <c r="G171" s="153">
        <v>5</v>
      </c>
      <c r="H171" s="128" t="s">
        <v>97</v>
      </c>
      <c r="I171" s="128" t="s">
        <v>1654</v>
      </c>
      <c r="J171" s="144">
        <v>14</v>
      </c>
      <c r="K171" s="128"/>
      <c r="L171" s="128"/>
      <c r="M171" s="128" t="s">
        <v>1655</v>
      </c>
      <c r="N171" s="145"/>
    </row>
    <row r="172" spans="1:14" ht="47.25" hidden="1" x14ac:dyDescent="0.25">
      <c r="A172" s="110">
        <v>168</v>
      </c>
      <c r="B172" s="142" t="s">
        <v>16</v>
      </c>
      <c r="C172" s="128" t="s">
        <v>1926</v>
      </c>
      <c r="D172" s="128" t="s">
        <v>1927</v>
      </c>
      <c r="E172" s="152">
        <v>41633</v>
      </c>
      <c r="F172" s="153">
        <v>5</v>
      </c>
      <c r="G172" s="153">
        <v>5</v>
      </c>
      <c r="H172" s="128" t="s">
        <v>97</v>
      </c>
      <c r="I172" s="128" t="s">
        <v>1654</v>
      </c>
      <c r="J172" s="144">
        <v>14</v>
      </c>
      <c r="K172" s="128"/>
      <c r="L172" s="128"/>
      <c r="M172" s="128" t="s">
        <v>1928</v>
      </c>
      <c r="N172" s="145"/>
    </row>
    <row r="173" spans="1:14" ht="47.25" hidden="1" x14ac:dyDescent="0.25">
      <c r="A173" s="110">
        <v>169</v>
      </c>
      <c r="B173" s="142" t="s">
        <v>16</v>
      </c>
      <c r="C173" s="128" t="s">
        <v>1929</v>
      </c>
      <c r="D173" s="128" t="s">
        <v>1930</v>
      </c>
      <c r="E173" s="152">
        <v>41633</v>
      </c>
      <c r="F173" s="153">
        <v>5</v>
      </c>
      <c r="G173" s="153">
        <v>5</v>
      </c>
      <c r="H173" s="128" t="s">
        <v>97</v>
      </c>
      <c r="I173" s="128" t="s">
        <v>1654</v>
      </c>
      <c r="J173" s="144">
        <v>14</v>
      </c>
      <c r="K173" s="128"/>
      <c r="L173" s="128"/>
      <c r="M173" s="128" t="s">
        <v>1928</v>
      </c>
      <c r="N173" s="145"/>
    </row>
    <row r="174" spans="1:14" ht="47.25" hidden="1" x14ac:dyDescent="0.25">
      <c r="A174" s="110">
        <v>170</v>
      </c>
      <c r="B174" s="142" t="s">
        <v>16</v>
      </c>
      <c r="C174" s="128" t="s">
        <v>1931</v>
      </c>
      <c r="D174" s="128" t="s">
        <v>1932</v>
      </c>
      <c r="E174" s="152">
        <v>41666</v>
      </c>
      <c r="F174" s="153">
        <v>5</v>
      </c>
      <c r="G174" s="153">
        <v>5</v>
      </c>
      <c r="H174" s="128" t="s">
        <v>97</v>
      </c>
      <c r="I174" s="128" t="s">
        <v>1654</v>
      </c>
      <c r="J174" s="144">
        <v>14</v>
      </c>
      <c r="K174" s="128"/>
      <c r="L174" s="128"/>
      <c r="M174" s="128" t="s">
        <v>1702</v>
      </c>
      <c r="N174" s="145"/>
    </row>
    <row r="175" spans="1:14" ht="63" hidden="1" x14ac:dyDescent="0.25">
      <c r="A175" s="110">
        <v>171</v>
      </c>
      <c r="B175" s="142" t="s">
        <v>16</v>
      </c>
      <c r="C175" s="131" t="s">
        <v>1933</v>
      </c>
      <c r="D175" s="131" t="s">
        <v>1934</v>
      </c>
      <c r="E175" s="159">
        <v>41732</v>
      </c>
      <c r="F175" s="160">
        <v>5</v>
      </c>
      <c r="G175" s="160">
        <v>5</v>
      </c>
      <c r="H175" s="131" t="s">
        <v>40</v>
      </c>
      <c r="I175" s="161" t="s">
        <v>41</v>
      </c>
      <c r="J175" s="162">
        <v>14</v>
      </c>
      <c r="K175" s="163"/>
      <c r="L175" s="163"/>
      <c r="M175" s="161" t="s">
        <v>1689</v>
      </c>
      <c r="N175" s="145"/>
    </row>
    <row r="176" spans="1:14" ht="47.25" hidden="1" x14ac:dyDescent="0.25">
      <c r="A176" s="110">
        <v>172</v>
      </c>
      <c r="B176" s="142" t="s">
        <v>16</v>
      </c>
      <c r="C176" s="128" t="s">
        <v>1935</v>
      </c>
      <c r="D176" s="128" t="s">
        <v>1936</v>
      </c>
      <c r="E176" s="152">
        <v>41636</v>
      </c>
      <c r="F176" s="153">
        <v>5</v>
      </c>
      <c r="G176" s="153">
        <v>5</v>
      </c>
      <c r="H176" s="128" t="s">
        <v>156</v>
      </c>
      <c r="I176" s="128" t="s">
        <v>157</v>
      </c>
      <c r="J176" s="144">
        <v>14</v>
      </c>
      <c r="K176" s="128" t="s">
        <v>1794</v>
      </c>
      <c r="L176" s="128"/>
      <c r="M176" s="128" t="s">
        <v>1600</v>
      </c>
      <c r="N176" s="145"/>
    </row>
    <row r="177" spans="1:14" ht="47.25" hidden="1" x14ac:dyDescent="0.25">
      <c r="A177" s="110">
        <v>173</v>
      </c>
      <c r="B177" s="142" t="s">
        <v>16</v>
      </c>
      <c r="C177" s="128" t="s">
        <v>1937</v>
      </c>
      <c r="D177" s="128" t="s">
        <v>1938</v>
      </c>
      <c r="E177" s="152">
        <v>41750</v>
      </c>
      <c r="F177" s="153">
        <v>5</v>
      </c>
      <c r="G177" s="153">
        <v>5</v>
      </c>
      <c r="H177" s="128" t="s">
        <v>35</v>
      </c>
      <c r="I177" s="128" t="s">
        <v>36</v>
      </c>
      <c r="J177" s="144">
        <v>14</v>
      </c>
      <c r="K177" s="128"/>
      <c r="L177" s="128"/>
      <c r="M177" s="128" t="s">
        <v>1597</v>
      </c>
      <c r="N177" s="145"/>
    </row>
    <row r="178" spans="1:14" ht="63" hidden="1" x14ac:dyDescent="0.25">
      <c r="A178" s="110">
        <v>174</v>
      </c>
      <c r="B178" s="142" t="s">
        <v>16</v>
      </c>
      <c r="C178" s="134"/>
      <c r="D178" s="131" t="s">
        <v>1939</v>
      </c>
      <c r="E178" s="143">
        <v>41599</v>
      </c>
      <c r="F178" s="144">
        <v>5</v>
      </c>
      <c r="G178" s="144">
        <v>5</v>
      </c>
      <c r="H178" s="88" t="s">
        <v>64</v>
      </c>
      <c r="I178" s="131" t="s">
        <v>1588</v>
      </c>
      <c r="J178" s="144">
        <v>14</v>
      </c>
      <c r="K178" s="134"/>
      <c r="L178" s="134"/>
      <c r="M178" s="134" t="s">
        <v>1638</v>
      </c>
      <c r="N178" s="145"/>
    </row>
    <row r="179" spans="1:14" ht="47.25" hidden="1" x14ac:dyDescent="0.25">
      <c r="A179" s="110">
        <v>175</v>
      </c>
      <c r="B179" s="142" t="s">
        <v>16</v>
      </c>
      <c r="C179" s="128" t="s">
        <v>1940</v>
      </c>
      <c r="D179" s="128" t="s">
        <v>1941</v>
      </c>
      <c r="E179" s="152">
        <v>41699</v>
      </c>
      <c r="F179" s="153">
        <v>5</v>
      </c>
      <c r="G179" s="153">
        <v>5</v>
      </c>
      <c r="H179" s="128" t="s">
        <v>1613</v>
      </c>
      <c r="I179" s="128" t="s">
        <v>134</v>
      </c>
      <c r="J179" s="144">
        <v>14</v>
      </c>
      <c r="K179" s="128"/>
      <c r="L179" s="128"/>
      <c r="M179" s="128" t="s">
        <v>1614</v>
      </c>
      <c r="N179" s="145"/>
    </row>
    <row r="180" spans="1:14" ht="47.25" hidden="1" x14ac:dyDescent="0.25">
      <c r="A180" s="110">
        <v>176</v>
      </c>
      <c r="B180" s="142" t="s">
        <v>16</v>
      </c>
      <c r="C180" s="128" t="s">
        <v>1942</v>
      </c>
      <c r="D180" s="128" t="s">
        <v>1943</v>
      </c>
      <c r="E180" s="152">
        <v>41802</v>
      </c>
      <c r="F180" s="153">
        <v>5</v>
      </c>
      <c r="G180" s="153">
        <v>5</v>
      </c>
      <c r="H180" s="128" t="s">
        <v>1622</v>
      </c>
      <c r="I180" s="128" t="s">
        <v>1623</v>
      </c>
      <c r="J180" s="144">
        <v>14</v>
      </c>
      <c r="K180" s="128" t="s">
        <v>1802</v>
      </c>
      <c r="L180" s="128"/>
      <c r="M180" s="128" t="s">
        <v>1624</v>
      </c>
      <c r="N180" s="145"/>
    </row>
    <row r="181" spans="1:14" ht="63" hidden="1" x14ac:dyDescent="0.25">
      <c r="A181" s="110">
        <v>177</v>
      </c>
      <c r="B181" s="142" t="s">
        <v>16</v>
      </c>
      <c r="C181" s="131" t="s">
        <v>1944</v>
      </c>
      <c r="D181" s="131" t="s">
        <v>1945</v>
      </c>
      <c r="E181" s="159">
        <v>41748</v>
      </c>
      <c r="F181" s="160">
        <v>5</v>
      </c>
      <c r="G181" s="160">
        <v>5</v>
      </c>
      <c r="H181" s="131" t="s">
        <v>40</v>
      </c>
      <c r="I181" s="161" t="s">
        <v>41</v>
      </c>
      <c r="J181" s="162">
        <v>14</v>
      </c>
      <c r="K181" s="163"/>
      <c r="L181" s="163"/>
      <c r="M181" s="161" t="s">
        <v>1689</v>
      </c>
      <c r="N181" s="145"/>
    </row>
    <row r="182" spans="1:14" ht="47.25" hidden="1" x14ac:dyDescent="0.25">
      <c r="A182" s="110">
        <v>178</v>
      </c>
      <c r="B182" s="142" t="s">
        <v>16</v>
      </c>
      <c r="C182" s="128" t="s">
        <v>1946</v>
      </c>
      <c r="D182" s="128" t="s">
        <v>1947</v>
      </c>
      <c r="E182" s="152">
        <v>41786</v>
      </c>
      <c r="F182" s="153">
        <v>5</v>
      </c>
      <c r="G182" s="153">
        <v>5</v>
      </c>
      <c r="H182" s="128" t="s">
        <v>90</v>
      </c>
      <c r="I182" s="128" t="s">
        <v>91</v>
      </c>
      <c r="J182" s="144">
        <v>14</v>
      </c>
      <c r="K182" s="128" t="s">
        <v>1802</v>
      </c>
      <c r="L182" s="128"/>
      <c r="M182" s="128" t="s">
        <v>1662</v>
      </c>
      <c r="N182" s="145"/>
    </row>
    <row r="183" spans="1:14" ht="47.25" hidden="1" x14ac:dyDescent="0.25">
      <c r="A183" s="110">
        <v>179</v>
      </c>
      <c r="B183" s="142" t="s">
        <v>16</v>
      </c>
      <c r="C183" s="128" t="s">
        <v>1948</v>
      </c>
      <c r="D183" s="128" t="s">
        <v>1949</v>
      </c>
      <c r="E183" s="152">
        <v>41927</v>
      </c>
      <c r="F183" s="153">
        <v>5</v>
      </c>
      <c r="G183" s="153">
        <v>5</v>
      </c>
      <c r="H183" s="128" t="s">
        <v>156</v>
      </c>
      <c r="I183" s="128" t="s">
        <v>157</v>
      </c>
      <c r="J183" s="144">
        <v>14</v>
      </c>
      <c r="K183" s="128" t="s">
        <v>1794</v>
      </c>
      <c r="L183" s="128"/>
      <c r="M183" s="128" t="s">
        <v>1603</v>
      </c>
      <c r="N183" s="145"/>
    </row>
    <row r="184" spans="1:14" ht="47.25" hidden="1" x14ac:dyDescent="0.25">
      <c r="A184" s="110">
        <v>180</v>
      </c>
      <c r="B184" s="142" t="s">
        <v>16</v>
      </c>
      <c r="C184" s="128" t="s">
        <v>1950</v>
      </c>
      <c r="D184" s="128" t="s">
        <v>1951</v>
      </c>
      <c r="E184" s="152">
        <v>41756</v>
      </c>
      <c r="F184" s="153">
        <v>5</v>
      </c>
      <c r="G184" s="153">
        <v>5</v>
      </c>
      <c r="H184" s="128" t="s">
        <v>1622</v>
      </c>
      <c r="I184" s="128" t="s">
        <v>1623</v>
      </c>
      <c r="J184" s="144">
        <v>14</v>
      </c>
      <c r="K184" s="128" t="s">
        <v>1802</v>
      </c>
      <c r="L184" s="128"/>
      <c r="M184" s="128" t="s">
        <v>1624</v>
      </c>
      <c r="N184" s="145"/>
    </row>
    <row r="185" spans="1:14" ht="63" hidden="1" x14ac:dyDescent="0.25">
      <c r="A185" s="110">
        <v>181</v>
      </c>
      <c r="B185" s="142" t="s">
        <v>16</v>
      </c>
      <c r="C185" s="128" t="s">
        <v>1952</v>
      </c>
      <c r="D185" s="128" t="s">
        <v>1953</v>
      </c>
      <c r="E185" s="152">
        <v>41689</v>
      </c>
      <c r="F185" s="153">
        <v>5</v>
      </c>
      <c r="G185" s="153">
        <v>5</v>
      </c>
      <c r="H185" s="128" t="s">
        <v>1609</v>
      </c>
      <c r="I185" s="128" t="s">
        <v>76</v>
      </c>
      <c r="J185" s="144">
        <v>14</v>
      </c>
      <c r="K185" s="128" t="s">
        <v>1802</v>
      </c>
      <c r="L185" s="128"/>
      <c r="M185" s="128" t="s">
        <v>1610</v>
      </c>
      <c r="N185" s="145"/>
    </row>
    <row r="186" spans="1:14" ht="47.25" hidden="1" x14ac:dyDescent="0.25">
      <c r="A186" s="110">
        <v>182</v>
      </c>
      <c r="B186" s="142" t="s">
        <v>16</v>
      </c>
      <c r="C186" s="128" t="s">
        <v>1954</v>
      </c>
      <c r="D186" s="128" t="s">
        <v>1955</v>
      </c>
      <c r="E186" s="152">
        <v>41772</v>
      </c>
      <c r="F186" s="153">
        <v>5</v>
      </c>
      <c r="G186" s="153">
        <v>5</v>
      </c>
      <c r="H186" s="128" t="s">
        <v>1622</v>
      </c>
      <c r="I186" s="128" t="s">
        <v>1623</v>
      </c>
      <c r="J186" s="144">
        <v>14</v>
      </c>
      <c r="K186" s="128" t="s">
        <v>1802</v>
      </c>
      <c r="L186" s="128"/>
      <c r="M186" s="128" t="s">
        <v>1624</v>
      </c>
      <c r="N186" s="145"/>
    </row>
    <row r="187" spans="1:14" ht="47.25" hidden="1" x14ac:dyDescent="0.25">
      <c r="A187" s="110">
        <v>183</v>
      </c>
      <c r="B187" s="142" t="s">
        <v>16</v>
      </c>
      <c r="C187" s="128" t="s">
        <v>1956</v>
      </c>
      <c r="D187" s="128" t="s">
        <v>1957</v>
      </c>
      <c r="E187" s="152">
        <v>41843</v>
      </c>
      <c r="F187" s="153">
        <v>5</v>
      </c>
      <c r="G187" s="153">
        <v>5</v>
      </c>
      <c r="H187" s="128" t="s">
        <v>97</v>
      </c>
      <c r="I187" s="128" t="s">
        <v>1654</v>
      </c>
      <c r="J187" s="144">
        <v>14</v>
      </c>
      <c r="K187" s="128"/>
      <c r="L187" s="128"/>
      <c r="M187" s="128" t="s">
        <v>1848</v>
      </c>
      <c r="N187" s="145"/>
    </row>
    <row r="188" spans="1:14" ht="47.25" hidden="1" x14ac:dyDescent="0.25">
      <c r="A188" s="110">
        <v>184</v>
      </c>
      <c r="B188" s="142" t="s">
        <v>16</v>
      </c>
      <c r="C188" s="128" t="s">
        <v>1958</v>
      </c>
      <c r="D188" s="128" t="s">
        <v>1959</v>
      </c>
      <c r="E188" s="152">
        <v>41700</v>
      </c>
      <c r="F188" s="153">
        <v>5</v>
      </c>
      <c r="G188" s="153">
        <v>5</v>
      </c>
      <c r="H188" s="128" t="s">
        <v>1816</v>
      </c>
      <c r="I188" s="128" t="s">
        <v>1817</v>
      </c>
      <c r="J188" s="144">
        <v>14</v>
      </c>
      <c r="K188" s="128" t="s">
        <v>1794</v>
      </c>
      <c r="L188" s="128"/>
      <c r="M188" s="128" t="s">
        <v>1818</v>
      </c>
      <c r="N188" s="145"/>
    </row>
    <row r="189" spans="1:14" ht="63" hidden="1" x14ac:dyDescent="0.25">
      <c r="A189" s="110">
        <v>185</v>
      </c>
      <c r="B189" s="142" t="s">
        <v>16</v>
      </c>
      <c r="C189" s="128" t="s">
        <v>1960</v>
      </c>
      <c r="D189" s="128" t="s">
        <v>1961</v>
      </c>
      <c r="E189" s="152">
        <v>41732</v>
      </c>
      <c r="F189" s="153">
        <v>5</v>
      </c>
      <c r="G189" s="153">
        <v>5</v>
      </c>
      <c r="H189" s="128" t="s">
        <v>1609</v>
      </c>
      <c r="I189" s="128" t="s">
        <v>76</v>
      </c>
      <c r="J189" s="144">
        <v>14</v>
      </c>
      <c r="K189" s="128" t="s">
        <v>1802</v>
      </c>
      <c r="L189" s="128"/>
      <c r="M189" s="128" t="s">
        <v>1610</v>
      </c>
      <c r="N189" s="145"/>
    </row>
    <row r="190" spans="1:14" ht="63" hidden="1" x14ac:dyDescent="0.25">
      <c r="A190" s="110">
        <v>186</v>
      </c>
      <c r="B190" s="142" t="s">
        <v>16</v>
      </c>
      <c r="C190" s="128" t="s">
        <v>1962</v>
      </c>
      <c r="D190" s="128" t="s">
        <v>1963</v>
      </c>
      <c r="E190" s="152">
        <v>41904</v>
      </c>
      <c r="F190" s="153">
        <v>5</v>
      </c>
      <c r="G190" s="153">
        <v>5</v>
      </c>
      <c r="H190" s="128" t="s">
        <v>1609</v>
      </c>
      <c r="I190" s="128" t="s">
        <v>76</v>
      </c>
      <c r="J190" s="144">
        <v>13</v>
      </c>
      <c r="K190" s="128" t="s">
        <v>1802</v>
      </c>
      <c r="L190" s="128"/>
      <c r="M190" s="128" t="s">
        <v>1610</v>
      </c>
      <c r="N190" s="145"/>
    </row>
    <row r="191" spans="1:14" ht="63" hidden="1" x14ac:dyDescent="0.25">
      <c r="A191" s="110">
        <v>187</v>
      </c>
      <c r="B191" s="142" t="s">
        <v>16</v>
      </c>
      <c r="C191" s="131" t="s">
        <v>1964</v>
      </c>
      <c r="D191" s="131" t="s">
        <v>1965</v>
      </c>
      <c r="E191" s="159">
        <v>41973</v>
      </c>
      <c r="F191" s="160">
        <v>5</v>
      </c>
      <c r="G191" s="160">
        <v>5</v>
      </c>
      <c r="H191" s="131" t="s">
        <v>40</v>
      </c>
      <c r="I191" s="161" t="s">
        <v>41</v>
      </c>
      <c r="J191" s="162">
        <v>13</v>
      </c>
      <c r="K191" s="163"/>
      <c r="L191" s="163"/>
      <c r="M191" s="131" t="s">
        <v>1966</v>
      </c>
      <c r="N191" s="145"/>
    </row>
    <row r="192" spans="1:14" ht="47.25" hidden="1" x14ac:dyDescent="0.25">
      <c r="A192" s="110">
        <v>188</v>
      </c>
      <c r="B192" s="142" t="s">
        <v>16</v>
      </c>
      <c r="C192" s="128" t="s">
        <v>1967</v>
      </c>
      <c r="D192" s="128" t="s">
        <v>1968</v>
      </c>
      <c r="E192" s="152">
        <v>41874</v>
      </c>
      <c r="F192" s="153" t="s">
        <v>1644</v>
      </c>
      <c r="G192" s="153">
        <v>5</v>
      </c>
      <c r="H192" s="128" t="s">
        <v>46</v>
      </c>
      <c r="I192" s="128" t="s">
        <v>47</v>
      </c>
      <c r="J192" s="144">
        <v>13</v>
      </c>
      <c r="K192" s="128"/>
      <c r="L192" s="128"/>
      <c r="M192" s="128" t="s">
        <v>1665</v>
      </c>
      <c r="N192" s="145"/>
    </row>
    <row r="193" spans="1:14" ht="63" hidden="1" x14ac:dyDescent="0.25">
      <c r="A193" s="110">
        <v>189</v>
      </c>
      <c r="B193" s="142" t="s">
        <v>16</v>
      </c>
      <c r="C193" s="134"/>
      <c r="D193" s="134" t="s">
        <v>1969</v>
      </c>
      <c r="E193" s="143">
        <v>41833</v>
      </c>
      <c r="F193" s="144">
        <v>5</v>
      </c>
      <c r="G193" s="144">
        <v>5</v>
      </c>
      <c r="H193" s="88" t="s">
        <v>64</v>
      </c>
      <c r="I193" s="131" t="s">
        <v>1588</v>
      </c>
      <c r="J193" s="144">
        <v>13</v>
      </c>
      <c r="K193" s="134"/>
      <c r="L193" s="134"/>
      <c r="M193" s="134" t="s">
        <v>1618</v>
      </c>
      <c r="N193" s="145"/>
    </row>
    <row r="194" spans="1:14" ht="47.25" hidden="1" x14ac:dyDescent="0.25">
      <c r="A194" s="110">
        <v>190</v>
      </c>
      <c r="B194" s="142" t="s">
        <v>16</v>
      </c>
      <c r="C194" s="128" t="s">
        <v>1970</v>
      </c>
      <c r="D194" s="128" t="s">
        <v>1971</v>
      </c>
      <c r="E194" s="152">
        <v>41893</v>
      </c>
      <c r="F194" s="153">
        <v>5</v>
      </c>
      <c r="G194" s="153">
        <v>5</v>
      </c>
      <c r="H194" s="128" t="s">
        <v>1333</v>
      </c>
      <c r="I194" s="128" t="s">
        <v>1775</v>
      </c>
      <c r="J194" s="144">
        <v>13</v>
      </c>
      <c r="K194" s="128" t="s">
        <v>1802</v>
      </c>
      <c r="L194" s="128"/>
      <c r="M194" s="128" t="s">
        <v>1776</v>
      </c>
      <c r="N194" s="145"/>
    </row>
    <row r="195" spans="1:14" ht="63" hidden="1" x14ac:dyDescent="0.25">
      <c r="A195" s="110">
        <v>191</v>
      </c>
      <c r="B195" s="142" t="s">
        <v>16</v>
      </c>
      <c r="C195" s="131" t="s">
        <v>1972</v>
      </c>
      <c r="D195" s="131" t="s">
        <v>1973</v>
      </c>
      <c r="E195" s="159">
        <v>41821</v>
      </c>
      <c r="F195" s="160">
        <v>5</v>
      </c>
      <c r="G195" s="160">
        <v>5</v>
      </c>
      <c r="H195" s="131" t="s">
        <v>40</v>
      </c>
      <c r="I195" s="161" t="s">
        <v>41</v>
      </c>
      <c r="J195" s="162">
        <v>13</v>
      </c>
      <c r="K195" s="163"/>
      <c r="L195" s="166"/>
      <c r="M195" s="161" t="s">
        <v>1689</v>
      </c>
      <c r="N195" s="145"/>
    </row>
    <row r="196" spans="1:14" ht="47.25" hidden="1" x14ac:dyDescent="0.25">
      <c r="A196" s="110">
        <v>192</v>
      </c>
      <c r="B196" s="142" t="s">
        <v>16</v>
      </c>
      <c r="C196" s="128" t="s">
        <v>1974</v>
      </c>
      <c r="D196" s="128" t="s">
        <v>1975</v>
      </c>
      <c r="E196" s="152">
        <v>41713</v>
      </c>
      <c r="F196" s="153">
        <v>5</v>
      </c>
      <c r="G196" s="153">
        <v>5</v>
      </c>
      <c r="H196" s="128" t="s">
        <v>97</v>
      </c>
      <c r="I196" s="128" t="s">
        <v>1654</v>
      </c>
      <c r="J196" s="144">
        <v>13</v>
      </c>
      <c r="K196" s="128"/>
      <c r="L196" s="128"/>
      <c r="M196" s="128" t="s">
        <v>1702</v>
      </c>
      <c r="N196" s="145"/>
    </row>
    <row r="197" spans="1:14" ht="47.25" hidden="1" x14ac:dyDescent="0.25">
      <c r="A197" s="110">
        <v>193</v>
      </c>
      <c r="B197" s="142" t="s">
        <v>16</v>
      </c>
      <c r="C197" s="128" t="s">
        <v>1976</v>
      </c>
      <c r="D197" s="128" t="s">
        <v>1977</v>
      </c>
      <c r="E197" s="152">
        <v>41686</v>
      </c>
      <c r="F197" s="153">
        <v>5</v>
      </c>
      <c r="G197" s="153">
        <v>5</v>
      </c>
      <c r="H197" s="128" t="s">
        <v>97</v>
      </c>
      <c r="I197" s="128" t="s">
        <v>1654</v>
      </c>
      <c r="J197" s="144">
        <v>13</v>
      </c>
      <c r="K197" s="128"/>
      <c r="L197" s="128"/>
      <c r="M197" s="128" t="s">
        <v>1655</v>
      </c>
      <c r="N197" s="145"/>
    </row>
    <row r="198" spans="1:14" ht="47.25" hidden="1" x14ac:dyDescent="0.25">
      <c r="A198" s="110">
        <v>194</v>
      </c>
      <c r="B198" s="142" t="s">
        <v>16</v>
      </c>
      <c r="C198" s="128" t="s">
        <v>1978</v>
      </c>
      <c r="D198" s="128" t="s">
        <v>1979</v>
      </c>
      <c r="E198" s="152">
        <v>41932</v>
      </c>
      <c r="F198" s="153">
        <v>5</v>
      </c>
      <c r="G198" s="153">
        <v>5</v>
      </c>
      <c r="H198" s="128" t="s">
        <v>90</v>
      </c>
      <c r="I198" s="128" t="s">
        <v>91</v>
      </c>
      <c r="J198" s="144">
        <v>13</v>
      </c>
      <c r="K198" s="128" t="s">
        <v>1802</v>
      </c>
      <c r="L198" s="128"/>
      <c r="M198" s="128" t="s">
        <v>1662</v>
      </c>
      <c r="N198" s="145"/>
    </row>
    <row r="199" spans="1:14" ht="47.25" hidden="1" x14ac:dyDescent="0.25">
      <c r="A199" s="110">
        <v>195</v>
      </c>
      <c r="B199" s="142" t="s">
        <v>16</v>
      </c>
      <c r="C199" s="128" t="s">
        <v>1980</v>
      </c>
      <c r="D199" s="128" t="s">
        <v>1981</v>
      </c>
      <c r="E199" s="152">
        <v>42027</v>
      </c>
      <c r="F199" s="153">
        <v>5</v>
      </c>
      <c r="G199" s="153">
        <v>5</v>
      </c>
      <c r="H199" s="128" t="s">
        <v>90</v>
      </c>
      <c r="I199" s="128" t="s">
        <v>91</v>
      </c>
      <c r="J199" s="144">
        <v>13</v>
      </c>
      <c r="K199" s="128" t="s">
        <v>1802</v>
      </c>
      <c r="L199" s="128"/>
      <c r="M199" s="128" t="s">
        <v>1662</v>
      </c>
      <c r="N199" s="145"/>
    </row>
    <row r="200" spans="1:14" ht="47.25" hidden="1" x14ac:dyDescent="0.25">
      <c r="A200" s="110">
        <v>196</v>
      </c>
      <c r="B200" s="142" t="s">
        <v>16</v>
      </c>
      <c r="C200" s="128" t="s">
        <v>1982</v>
      </c>
      <c r="D200" s="128" t="s">
        <v>1983</v>
      </c>
      <c r="E200" s="152">
        <v>41819</v>
      </c>
      <c r="F200" s="153">
        <v>5</v>
      </c>
      <c r="G200" s="153">
        <v>5</v>
      </c>
      <c r="H200" s="128" t="s">
        <v>1718</v>
      </c>
      <c r="I200" s="128" t="s">
        <v>200</v>
      </c>
      <c r="J200" s="144">
        <v>13</v>
      </c>
      <c r="K200" s="128" t="s">
        <v>1802</v>
      </c>
      <c r="L200" s="128"/>
      <c r="M200" s="128" t="s">
        <v>1719</v>
      </c>
      <c r="N200" s="145"/>
    </row>
    <row r="201" spans="1:14" ht="63" hidden="1" x14ac:dyDescent="0.25">
      <c r="A201" s="110">
        <v>197</v>
      </c>
      <c r="B201" s="142" t="s">
        <v>16</v>
      </c>
      <c r="C201" s="134"/>
      <c r="D201" s="131" t="s">
        <v>1984</v>
      </c>
      <c r="E201" s="143">
        <v>41853</v>
      </c>
      <c r="F201" s="144">
        <v>5</v>
      </c>
      <c r="G201" s="144">
        <v>5</v>
      </c>
      <c r="H201" s="88" t="s">
        <v>64</v>
      </c>
      <c r="I201" s="131" t="s">
        <v>1588</v>
      </c>
      <c r="J201" s="144">
        <v>13</v>
      </c>
      <c r="K201" s="134"/>
      <c r="L201" s="134"/>
      <c r="M201" s="134" t="s">
        <v>1618</v>
      </c>
      <c r="N201" s="145"/>
    </row>
    <row r="202" spans="1:14" ht="63" hidden="1" x14ac:dyDescent="0.25">
      <c r="A202" s="110">
        <v>198</v>
      </c>
      <c r="B202" s="142" t="s">
        <v>16</v>
      </c>
      <c r="C202" s="128" t="s">
        <v>1985</v>
      </c>
      <c r="D202" s="128" t="s">
        <v>1986</v>
      </c>
      <c r="E202" s="152">
        <v>41800</v>
      </c>
      <c r="F202" s="153">
        <v>5</v>
      </c>
      <c r="G202" s="153">
        <v>5</v>
      </c>
      <c r="H202" s="128" t="s">
        <v>1609</v>
      </c>
      <c r="I202" s="128" t="s">
        <v>76</v>
      </c>
      <c r="J202" s="144">
        <v>13</v>
      </c>
      <c r="K202" s="128" t="s">
        <v>1802</v>
      </c>
      <c r="L202" s="128"/>
      <c r="M202" s="128" t="s">
        <v>1610</v>
      </c>
      <c r="N202" s="145"/>
    </row>
    <row r="203" spans="1:14" ht="47.25" hidden="1" x14ac:dyDescent="0.25">
      <c r="A203" s="110">
        <v>199</v>
      </c>
      <c r="B203" s="142" t="s">
        <v>16</v>
      </c>
      <c r="C203" s="128" t="s">
        <v>1987</v>
      </c>
      <c r="D203" s="128" t="s">
        <v>1988</v>
      </c>
      <c r="E203" s="152">
        <v>41744</v>
      </c>
      <c r="F203" s="153">
        <v>5</v>
      </c>
      <c r="G203" s="153">
        <v>5</v>
      </c>
      <c r="H203" s="128" t="s">
        <v>1816</v>
      </c>
      <c r="I203" s="128" t="s">
        <v>1817</v>
      </c>
      <c r="J203" s="144">
        <v>11</v>
      </c>
      <c r="K203" s="128" t="s">
        <v>1794</v>
      </c>
      <c r="L203" s="128"/>
      <c r="M203" s="128" t="s">
        <v>1818</v>
      </c>
      <c r="N203" s="145"/>
    </row>
    <row r="204" spans="1:14" ht="47.25" hidden="1" x14ac:dyDescent="0.25">
      <c r="A204" s="110">
        <v>200</v>
      </c>
      <c r="B204" s="142" t="s">
        <v>16</v>
      </c>
      <c r="C204" s="128" t="s">
        <v>1989</v>
      </c>
      <c r="D204" s="128" t="s">
        <v>1990</v>
      </c>
      <c r="E204" s="152">
        <v>41895</v>
      </c>
      <c r="F204" s="153">
        <v>5</v>
      </c>
      <c r="G204" s="153">
        <v>5</v>
      </c>
      <c r="H204" s="128" t="s">
        <v>97</v>
      </c>
      <c r="I204" s="128" t="s">
        <v>1654</v>
      </c>
      <c r="J204" s="144">
        <v>11</v>
      </c>
      <c r="K204" s="128"/>
      <c r="L204" s="128"/>
      <c r="M204" s="128" t="s">
        <v>1702</v>
      </c>
      <c r="N204" s="145"/>
    </row>
    <row r="205" spans="1:14" ht="63" hidden="1" x14ac:dyDescent="0.25">
      <c r="A205" s="110">
        <v>201</v>
      </c>
      <c r="B205" s="142" t="s">
        <v>16</v>
      </c>
      <c r="C205" s="128" t="s">
        <v>1991</v>
      </c>
      <c r="D205" s="128" t="s">
        <v>1992</v>
      </c>
      <c r="E205" s="152">
        <v>42002</v>
      </c>
      <c r="F205" s="153">
        <v>5</v>
      </c>
      <c r="G205" s="153">
        <v>5</v>
      </c>
      <c r="H205" s="128" t="s">
        <v>1609</v>
      </c>
      <c r="I205" s="128" t="s">
        <v>76</v>
      </c>
      <c r="J205" s="144">
        <v>11</v>
      </c>
      <c r="K205" s="128" t="s">
        <v>1802</v>
      </c>
      <c r="L205" s="128"/>
      <c r="M205" s="128" t="s">
        <v>1610</v>
      </c>
      <c r="N205" s="145"/>
    </row>
    <row r="206" spans="1:14" ht="47.25" x14ac:dyDescent="0.25">
      <c r="A206" s="110">
        <v>202</v>
      </c>
      <c r="B206" s="142" t="s">
        <v>16</v>
      </c>
      <c r="C206" s="131" t="s">
        <v>1993</v>
      </c>
      <c r="D206" s="131"/>
      <c r="E206" s="154"/>
      <c r="F206" s="155">
        <v>5</v>
      </c>
      <c r="G206" s="155">
        <v>5</v>
      </c>
      <c r="H206" s="134" t="s">
        <v>19</v>
      </c>
      <c r="I206" s="131" t="s">
        <v>20</v>
      </c>
      <c r="J206" s="156">
        <v>11</v>
      </c>
      <c r="K206" s="157"/>
      <c r="L206" s="157"/>
      <c r="M206" s="134" t="s">
        <v>1667</v>
      </c>
      <c r="N206" s="145"/>
    </row>
    <row r="207" spans="1:14" ht="63" hidden="1" x14ac:dyDescent="0.25">
      <c r="A207" s="110">
        <v>203</v>
      </c>
      <c r="B207" s="142" t="s">
        <v>16</v>
      </c>
      <c r="C207" s="131" t="s">
        <v>1994</v>
      </c>
      <c r="D207" s="131" t="s">
        <v>1995</v>
      </c>
      <c r="E207" s="159">
        <v>41536</v>
      </c>
      <c r="F207" s="160">
        <v>5</v>
      </c>
      <c r="G207" s="160">
        <v>5</v>
      </c>
      <c r="H207" s="131" t="s">
        <v>40</v>
      </c>
      <c r="I207" s="161" t="s">
        <v>41</v>
      </c>
      <c r="J207" s="162">
        <v>11</v>
      </c>
      <c r="K207" s="163"/>
      <c r="L207" s="163"/>
      <c r="M207" s="131" t="s">
        <v>1581</v>
      </c>
      <c r="N207" s="145"/>
    </row>
    <row r="208" spans="1:14" ht="47.25" hidden="1" x14ac:dyDescent="0.25">
      <c r="A208" s="110">
        <v>204</v>
      </c>
      <c r="B208" s="142" t="s">
        <v>16</v>
      </c>
      <c r="C208" s="128" t="s">
        <v>1996</v>
      </c>
      <c r="D208" s="128" t="s">
        <v>1997</v>
      </c>
      <c r="E208" s="152">
        <v>41918</v>
      </c>
      <c r="F208" s="153">
        <v>5</v>
      </c>
      <c r="G208" s="153">
        <v>5</v>
      </c>
      <c r="H208" s="128" t="s">
        <v>1613</v>
      </c>
      <c r="I208" s="128" t="s">
        <v>134</v>
      </c>
      <c r="J208" s="144">
        <v>11</v>
      </c>
      <c r="K208" s="128"/>
      <c r="L208" s="128"/>
      <c r="M208" s="128" t="s">
        <v>1614</v>
      </c>
      <c r="N208" s="145"/>
    </row>
    <row r="209" spans="1:14" ht="47.25" hidden="1" x14ac:dyDescent="0.25">
      <c r="A209" s="110">
        <v>205</v>
      </c>
      <c r="B209" s="142" t="s">
        <v>16</v>
      </c>
      <c r="C209" s="128" t="s">
        <v>1998</v>
      </c>
      <c r="D209" s="128" t="s">
        <v>1999</v>
      </c>
      <c r="E209" s="152">
        <v>41797</v>
      </c>
      <c r="F209" s="153">
        <v>5</v>
      </c>
      <c r="G209" s="153">
        <v>5</v>
      </c>
      <c r="H209" s="128" t="s">
        <v>1622</v>
      </c>
      <c r="I209" s="128" t="s">
        <v>1623</v>
      </c>
      <c r="J209" s="144">
        <v>11</v>
      </c>
      <c r="K209" s="128" t="s">
        <v>1802</v>
      </c>
      <c r="L209" s="128"/>
      <c r="M209" s="128" t="s">
        <v>1624</v>
      </c>
      <c r="N209" s="145"/>
    </row>
    <row r="210" spans="1:14" ht="47.25" hidden="1" x14ac:dyDescent="0.25">
      <c r="A210" s="110">
        <v>206</v>
      </c>
      <c r="B210" s="142" t="s">
        <v>16</v>
      </c>
      <c r="C210" s="128" t="s">
        <v>2000</v>
      </c>
      <c r="D210" s="128" t="s">
        <v>2001</v>
      </c>
      <c r="E210" s="152">
        <v>41779</v>
      </c>
      <c r="F210" s="153">
        <v>5</v>
      </c>
      <c r="G210" s="153">
        <v>5</v>
      </c>
      <c r="H210" s="128" t="s">
        <v>162</v>
      </c>
      <c r="I210" s="128" t="s">
        <v>163</v>
      </c>
      <c r="J210" s="144">
        <v>11</v>
      </c>
      <c r="K210" s="128"/>
      <c r="L210" s="128"/>
      <c r="M210" s="128" t="s">
        <v>1883</v>
      </c>
      <c r="N210" s="145"/>
    </row>
    <row r="211" spans="1:14" ht="63" hidden="1" x14ac:dyDescent="0.25">
      <c r="A211" s="110">
        <v>207</v>
      </c>
      <c r="B211" s="142" t="s">
        <v>16</v>
      </c>
      <c r="C211" s="134"/>
      <c r="D211" s="131" t="s">
        <v>2002</v>
      </c>
      <c r="E211" s="143">
        <v>41722</v>
      </c>
      <c r="F211" s="144">
        <v>5</v>
      </c>
      <c r="G211" s="144">
        <v>5</v>
      </c>
      <c r="H211" s="88" t="s">
        <v>64</v>
      </c>
      <c r="I211" s="131" t="s">
        <v>1588</v>
      </c>
      <c r="J211" s="144">
        <v>11</v>
      </c>
      <c r="K211" s="134"/>
      <c r="L211" s="134"/>
      <c r="M211" s="131" t="s">
        <v>1589</v>
      </c>
      <c r="N211" s="145"/>
    </row>
    <row r="212" spans="1:14" ht="63" hidden="1" x14ac:dyDescent="0.25">
      <c r="A212" s="110">
        <v>208</v>
      </c>
      <c r="B212" s="142" t="s">
        <v>16</v>
      </c>
      <c r="C212" s="128" t="s">
        <v>2003</v>
      </c>
      <c r="D212" s="128" t="s">
        <v>2004</v>
      </c>
      <c r="E212" s="152">
        <v>41803</v>
      </c>
      <c r="F212" s="153">
        <v>5</v>
      </c>
      <c r="G212" s="153">
        <v>5</v>
      </c>
      <c r="H212" s="128" t="s">
        <v>1609</v>
      </c>
      <c r="I212" s="128" t="s">
        <v>76</v>
      </c>
      <c r="J212" s="144">
        <v>11</v>
      </c>
      <c r="K212" s="128" t="s">
        <v>1802</v>
      </c>
      <c r="L212" s="128"/>
      <c r="M212" s="128" t="s">
        <v>1610</v>
      </c>
      <c r="N212" s="145"/>
    </row>
    <row r="213" spans="1:14" ht="47.25" hidden="1" x14ac:dyDescent="0.25">
      <c r="A213" s="110">
        <v>209</v>
      </c>
      <c r="B213" s="142" t="s">
        <v>16</v>
      </c>
      <c r="C213" s="128" t="s">
        <v>2005</v>
      </c>
      <c r="D213" s="128" t="s">
        <v>2006</v>
      </c>
      <c r="E213" s="152">
        <v>41687</v>
      </c>
      <c r="F213" s="153">
        <v>5</v>
      </c>
      <c r="G213" s="153">
        <v>5</v>
      </c>
      <c r="H213" s="128" t="s">
        <v>97</v>
      </c>
      <c r="I213" s="128" t="s">
        <v>1654</v>
      </c>
      <c r="J213" s="144">
        <v>11</v>
      </c>
      <c r="K213" s="128"/>
      <c r="L213" s="128"/>
      <c r="M213" s="128" t="s">
        <v>1655</v>
      </c>
      <c r="N213" s="145"/>
    </row>
    <row r="214" spans="1:14" ht="47.25" hidden="1" x14ac:dyDescent="0.25">
      <c r="A214" s="110">
        <v>210</v>
      </c>
      <c r="B214" s="142" t="s">
        <v>16</v>
      </c>
      <c r="C214" s="128" t="s">
        <v>2007</v>
      </c>
      <c r="D214" s="128" t="s">
        <v>2008</v>
      </c>
      <c r="E214" s="152">
        <v>41996</v>
      </c>
      <c r="F214" s="153">
        <v>5</v>
      </c>
      <c r="G214" s="153">
        <v>5</v>
      </c>
      <c r="H214" s="128" t="s">
        <v>1613</v>
      </c>
      <c r="I214" s="128" t="s">
        <v>134</v>
      </c>
      <c r="J214" s="144">
        <v>11</v>
      </c>
      <c r="K214" s="128"/>
      <c r="L214" s="128"/>
      <c r="M214" s="128" t="s">
        <v>1614</v>
      </c>
      <c r="N214" s="145"/>
    </row>
    <row r="215" spans="1:14" ht="47.25" hidden="1" x14ac:dyDescent="0.25">
      <c r="A215" s="110">
        <v>211</v>
      </c>
      <c r="B215" s="142" t="s">
        <v>16</v>
      </c>
      <c r="C215" s="128" t="s">
        <v>2009</v>
      </c>
      <c r="D215" s="128" t="s">
        <v>2010</v>
      </c>
      <c r="E215" s="152">
        <v>41865</v>
      </c>
      <c r="F215" s="153">
        <v>5</v>
      </c>
      <c r="G215" s="153">
        <v>5</v>
      </c>
      <c r="H215" s="128" t="s">
        <v>156</v>
      </c>
      <c r="I215" s="128" t="s">
        <v>157</v>
      </c>
      <c r="J215" s="144">
        <v>11</v>
      </c>
      <c r="K215" s="128" t="s">
        <v>1794</v>
      </c>
      <c r="L215" s="128"/>
      <c r="M215" s="128" t="s">
        <v>1603</v>
      </c>
      <c r="N215" s="145"/>
    </row>
    <row r="216" spans="1:14" ht="47.25" hidden="1" x14ac:dyDescent="0.25">
      <c r="A216" s="110">
        <v>212</v>
      </c>
      <c r="B216" s="142" t="s">
        <v>16</v>
      </c>
      <c r="C216" s="128" t="s">
        <v>2011</v>
      </c>
      <c r="D216" s="128" t="s">
        <v>2012</v>
      </c>
      <c r="E216" s="152">
        <v>41762</v>
      </c>
      <c r="F216" s="153">
        <v>5</v>
      </c>
      <c r="G216" s="153">
        <v>5</v>
      </c>
      <c r="H216" s="128" t="s">
        <v>156</v>
      </c>
      <c r="I216" s="128" t="s">
        <v>157</v>
      </c>
      <c r="J216" s="144">
        <v>11</v>
      </c>
      <c r="K216" s="128" t="s">
        <v>1794</v>
      </c>
      <c r="L216" s="128"/>
      <c r="M216" s="128" t="s">
        <v>1600</v>
      </c>
      <c r="N216" s="145"/>
    </row>
    <row r="217" spans="1:14" ht="63" hidden="1" x14ac:dyDescent="0.25">
      <c r="A217" s="110">
        <v>213</v>
      </c>
      <c r="B217" s="142" t="s">
        <v>16</v>
      </c>
      <c r="C217" s="131" t="s">
        <v>2013</v>
      </c>
      <c r="D217" s="131" t="s">
        <v>2014</v>
      </c>
      <c r="E217" s="159">
        <v>41663</v>
      </c>
      <c r="F217" s="160">
        <v>5</v>
      </c>
      <c r="G217" s="160">
        <v>5</v>
      </c>
      <c r="H217" s="131" t="s">
        <v>40</v>
      </c>
      <c r="I217" s="161" t="s">
        <v>41</v>
      </c>
      <c r="J217" s="162">
        <v>11</v>
      </c>
      <c r="K217" s="163"/>
      <c r="L217" s="163"/>
      <c r="M217" s="161" t="s">
        <v>1689</v>
      </c>
      <c r="N217" s="145"/>
    </row>
    <row r="218" spans="1:14" ht="63" hidden="1" x14ac:dyDescent="0.25">
      <c r="A218" s="110">
        <v>214</v>
      </c>
      <c r="B218" s="142" t="s">
        <v>16</v>
      </c>
      <c r="C218" s="131" t="s">
        <v>2015</v>
      </c>
      <c r="D218" s="131" t="s">
        <v>2016</v>
      </c>
      <c r="E218" s="159">
        <v>41857</v>
      </c>
      <c r="F218" s="160">
        <v>5</v>
      </c>
      <c r="G218" s="160">
        <v>5</v>
      </c>
      <c r="H218" s="131" t="s">
        <v>40</v>
      </c>
      <c r="I218" s="161" t="s">
        <v>41</v>
      </c>
      <c r="J218" s="162">
        <v>11</v>
      </c>
      <c r="K218" s="163"/>
      <c r="L218" s="163"/>
      <c r="M218" s="161" t="s">
        <v>1689</v>
      </c>
      <c r="N218" s="145"/>
    </row>
    <row r="219" spans="1:14" ht="47.25" hidden="1" x14ac:dyDescent="0.25">
      <c r="A219" s="110">
        <v>215</v>
      </c>
      <c r="B219" s="142" t="s">
        <v>16</v>
      </c>
      <c r="C219" s="128" t="s">
        <v>2017</v>
      </c>
      <c r="D219" s="128" t="s">
        <v>2018</v>
      </c>
      <c r="E219" s="152">
        <v>41643</v>
      </c>
      <c r="F219" s="153">
        <v>5</v>
      </c>
      <c r="G219" s="153">
        <v>5</v>
      </c>
      <c r="H219" s="128" t="s">
        <v>35</v>
      </c>
      <c r="I219" s="128" t="s">
        <v>36</v>
      </c>
      <c r="J219" s="144">
        <v>10</v>
      </c>
      <c r="K219" s="128"/>
      <c r="L219" s="128"/>
      <c r="M219" s="128" t="s">
        <v>1597</v>
      </c>
      <c r="N219" s="145"/>
    </row>
    <row r="220" spans="1:14" ht="47.25" hidden="1" x14ac:dyDescent="0.25">
      <c r="A220" s="110">
        <v>216</v>
      </c>
      <c r="B220" s="142" t="s">
        <v>16</v>
      </c>
      <c r="C220" s="128" t="s">
        <v>2019</v>
      </c>
      <c r="D220" s="128" t="s">
        <v>2020</v>
      </c>
      <c r="E220" s="152">
        <v>41710</v>
      </c>
      <c r="F220" s="153">
        <v>5</v>
      </c>
      <c r="G220" s="153">
        <v>5</v>
      </c>
      <c r="H220" s="128" t="s">
        <v>97</v>
      </c>
      <c r="I220" s="128" t="s">
        <v>1654</v>
      </c>
      <c r="J220" s="144">
        <v>10</v>
      </c>
      <c r="K220" s="128"/>
      <c r="L220" s="128"/>
      <c r="M220" s="128" t="s">
        <v>1702</v>
      </c>
      <c r="N220" s="145"/>
    </row>
    <row r="221" spans="1:14" ht="47.25" hidden="1" x14ac:dyDescent="0.25">
      <c r="A221" s="110">
        <v>217</v>
      </c>
      <c r="B221" s="142" t="s">
        <v>16</v>
      </c>
      <c r="C221" s="128" t="s">
        <v>2021</v>
      </c>
      <c r="D221" s="128" t="s">
        <v>2022</v>
      </c>
      <c r="E221" s="152">
        <v>41853</v>
      </c>
      <c r="F221" s="153">
        <v>5</v>
      </c>
      <c r="G221" s="153">
        <v>5</v>
      </c>
      <c r="H221" s="128" t="s">
        <v>1613</v>
      </c>
      <c r="I221" s="128" t="s">
        <v>134</v>
      </c>
      <c r="J221" s="144">
        <v>10</v>
      </c>
      <c r="K221" s="128"/>
      <c r="L221" s="128"/>
      <c r="M221" s="128" t="s">
        <v>1614</v>
      </c>
      <c r="N221" s="145"/>
    </row>
    <row r="222" spans="1:14" ht="47.25" hidden="1" x14ac:dyDescent="0.25">
      <c r="A222" s="110">
        <v>218</v>
      </c>
      <c r="B222" s="142" t="s">
        <v>16</v>
      </c>
      <c r="C222" s="128" t="s">
        <v>2023</v>
      </c>
      <c r="D222" s="128" t="s">
        <v>2024</v>
      </c>
      <c r="E222" s="152">
        <v>41745</v>
      </c>
      <c r="F222" s="153">
        <v>5</v>
      </c>
      <c r="G222" s="153">
        <v>5</v>
      </c>
      <c r="H222" s="128" t="s">
        <v>1622</v>
      </c>
      <c r="I222" s="128" t="s">
        <v>1623</v>
      </c>
      <c r="J222" s="144">
        <v>10</v>
      </c>
      <c r="K222" s="128" t="s">
        <v>1802</v>
      </c>
      <c r="L222" s="128"/>
      <c r="M222" s="128" t="s">
        <v>1823</v>
      </c>
      <c r="N222" s="145"/>
    </row>
    <row r="223" spans="1:14" ht="47.25" hidden="1" x14ac:dyDescent="0.25">
      <c r="A223" s="110">
        <v>219</v>
      </c>
      <c r="B223" s="142" t="s">
        <v>16</v>
      </c>
      <c r="C223" s="128" t="s">
        <v>2025</v>
      </c>
      <c r="D223" s="128" t="s">
        <v>2026</v>
      </c>
      <c r="E223" s="152">
        <v>41723</v>
      </c>
      <c r="F223" s="153">
        <v>5</v>
      </c>
      <c r="G223" s="153">
        <v>5</v>
      </c>
      <c r="H223" s="128" t="s">
        <v>35</v>
      </c>
      <c r="I223" s="128" t="s">
        <v>36</v>
      </c>
      <c r="J223" s="144">
        <v>10</v>
      </c>
      <c r="K223" s="128"/>
      <c r="L223" s="128"/>
      <c r="M223" s="128" t="s">
        <v>1597</v>
      </c>
      <c r="N223" s="145"/>
    </row>
    <row r="224" spans="1:14" ht="47.25" hidden="1" x14ac:dyDescent="0.25">
      <c r="A224" s="110">
        <v>220</v>
      </c>
      <c r="B224" s="142" t="s">
        <v>16</v>
      </c>
      <c r="C224" s="128" t="s">
        <v>2027</v>
      </c>
      <c r="D224" s="128" t="s">
        <v>2028</v>
      </c>
      <c r="E224" s="152">
        <v>41759</v>
      </c>
      <c r="F224" s="153">
        <v>5</v>
      </c>
      <c r="G224" s="153">
        <v>5</v>
      </c>
      <c r="H224" s="128" t="s">
        <v>1622</v>
      </c>
      <c r="I224" s="128" t="s">
        <v>1623</v>
      </c>
      <c r="J224" s="144">
        <v>10</v>
      </c>
      <c r="K224" s="128" t="s">
        <v>1802</v>
      </c>
      <c r="L224" s="128"/>
      <c r="M224" s="128" t="s">
        <v>1737</v>
      </c>
      <c r="N224" s="145"/>
    </row>
    <row r="225" spans="1:14" ht="47.25" hidden="1" x14ac:dyDescent="0.25">
      <c r="A225" s="110">
        <v>221</v>
      </c>
      <c r="B225" s="142" t="s">
        <v>16</v>
      </c>
      <c r="C225" s="128" t="s">
        <v>2029</v>
      </c>
      <c r="D225" s="128" t="s">
        <v>2030</v>
      </c>
      <c r="E225" s="152">
        <v>41836</v>
      </c>
      <c r="F225" s="153">
        <v>5</v>
      </c>
      <c r="G225" s="153">
        <v>5</v>
      </c>
      <c r="H225" s="128" t="s">
        <v>156</v>
      </c>
      <c r="I225" s="128" t="s">
        <v>157</v>
      </c>
      <c r="J225" s="144">
        <v>10</v>
      </c>
      <c r="K225" s="128" t="s">
        <v>1794</v>
      </c>
      <c r="L225" s="128"/>
      <c r="M225" s="128" t="s">
        <v>1603</v>
      </c>
      <c r="N225" s="145"/>
    </row>
    <row r="226" spans="1:14" ht="63" hidden="1" x14ac:dyDescent="0.25">
      <c r="A226" s="110">
        <v>222</v>
      </c>
      <c r="B226" s="142" t="s">
        <v>16</v>
      </c>
      <c r="C226" s="131" t="s">
        <v>2031</v>
      </c>
      <c r="D226" s="131" t="s">
        <v>2032</v>
      </c>
      <c r="E226" s="159">
        <v>41670</v>
      </c>
      <c r="F226" s="160">
        <v>5</v>
      </c>
      <c r="G226" s="160">
        <v>5</v>
      </c>
      <c r="H226" s="131" t="s">
        <v>40</v>
      </c>
      <c r="I226" s="161" t="s">
        <v>41</v>
      </c>
      <c r="J226" s="162">
        <v>10</v>
      </c>
      <c r="K226" s="163"/>
      <c r="L226" s="163"/>
      <c r="M226" s="161" t="s">
        <v>1689</v>
      </c>
      <c r="N226" s="145"/>
    </row>
    <row r="227" spans="1:14" ht="63" hidden="1" x14ac:dyDescent="0.25">
      <c r="A227" s="110">
        <v>223</v>
      </c>
      <c r="B227" s="142" t="s">
        <v>16</v>
      </c>
      <c r="C227" s="128" t="s">
        <v>2033</v>
      </c>
      <c r="D227" s="128" t="s">
        <v>2034</v>
      </c>
      <c r="E227" s="152">
        <v>41783</v>
      </c>
      <c r="F227" s="153">
        <v>5</v>
      </c>
      <c r="G227" s="153">
        <v>5</v>
      </c>
      <c r="H227" s="128" t="s">
        <v>1609</v>
      </c>
      <c r="I227" s="128" t="s">
        <v>76</v>
      </c>
      <c r="J227" s="144">
        <v>10</v>
      </c>
      <c r="K227" s="128" t="s">
        <v>1802</v>
      </c>
      <c r="L227" s="128"/>
      <c r="M227" s="128" t="s">
        <v>1610</v>
      </c>
      <c r="N227" s="145"/>
    </row>
    <row r="228" spans="1:14" ht="47.25" hidden="1" x14ac:dyDescent="0.25">
      <c r="A228" s="110">
        <v>224</v>
      </c>
      <c r="B228" s="142" t="s">
        <v>16</v>
      </c>
      <c r="C228" s="128" t="s">
        <v>2035</v>
      </c>
      <c r="D228" s="128" t="s">
        <v>2036</v>
      </c>
      <c r="E228" s="152">
        <v>41703</v>
      </c>
      <c r="F228" s="153">
        <v>5</v>
      </c>
      <c r="G228" s="153">
        <v>5</v>
      </c>
      <c r="H228" s="128" t="s">
        <v>90</v>
      </c>
      <c r="I228" s="128" t="s">
        <v>91</v>
      </c>
      <c r="J228" s="144">
        <v>10</v>
      </c>
      <c r="K228" s="128" t="s">
        <v>1802</v>
      </c>
      <c r="L228" s="128"/>
      <c r="M228" s="128" t="s">
        <v>1662</v>
      </c>
      <c r="N228" s="145"/>
    </row>
    <row r="229" spans="1:14" ht="47.25" hidden="1" x14ac:dyDescent="0.25">
      <c r="A229" s="110">
        <v>225</v>
      </c>
      <c r="B229" s="142" t="s">
        <v>16</v>
      </c>
      <c r="C229" s="128" t="s">
        <v>2037</v>
      </c>
      <c r="D229" s="128" t="s">
        <v>2038</v>
      </c>
      <c r="E229" s="152">
        <v>41549</v>
      </c>
      <c r="F229" s="153">
        <v>5</v>
      </c>
      <c r="G229" s="153">
        <v>5</v>
      </c>
      <c r="H229" s="128" t="s">
        <v>97</v>
      </c>
      <c r="I229" s="128" t="s">
        <v>1654</v>
      </c>
      <c r="J229" s="144">
        <v>10</v>
      </c>
      <c r="K229" s="128"/>
      <c r="L229" s="128"/>
      <c r="M229" s="128" t="s">
        <v>1702</v>
      </c>
      <c r="N229" s="145"/>
    </row>
    <row r="230" spans="1:14" ht="63" hidden="1" x14ac:dyDescent="0.25">
      <c r="A230" s="110">
        <v>226</v>
      </c>
      <c r="B230" s="142" t="s">
        <v>16</v>
      </c>
      <c r="C230" s="128" t="s">
        <v>2039</v>
      </c>
      <c r="D230" s="128" t="s">
        <v>2040</v>
      </c>
      <c r="E230" s="152">
        <v>41942</v>
      </c>
      <c r="F230" s="153">
        <v>5</v>
      </c>
      <c r="G230" s="153">
        <v>5</v>
      </c>
      <c r="H230" s="128" t="s">
        <v>1609</v>
      </c>
      <c r="I230" s="128" t="s">
        <v>76</v>
      </c>
      <c r="J230" s="144">
        <v>10</v>
      </c>
      <c r="K230" s="128" t="s">
        <v>1802</v>
      </c>
      <c r="L230" s="128"/>
      <c r="M230" s="128" t="s">
        <v>1610</v>
      </c>
      <c r="N230" s="145"/>
    </row>
    <row r="231" spans="1:14" ht="47.25" hidden="1" x14ac:dyDescent="0.25">
      <c r="A231" s="110">
        <v>227</v>
      </c>
      <c r="B231" s="142" t="s">
        <v>16</v>
      </c>
      <c r="C231" s="128" t="s">
        <v>2041</v>
      </c>
      <c r="D231" s="128" t="s">
        <v>2042</v>
      </c>
      <c r="E231" s="152">
        <v>41894</v>
      </c>
      <c r="F231" s="153">
        <v>5</v>
      </c>
      <c r="G231" s="153">
        <v>5</v>
      </c>
      <c r="H231" s="128" t="s">
        <v>162</v>
      </c>
      <c r="I231" s="128" t="s">
        <v>163</v>
      </c>
      <c r="J231" s="144">
        <v>10</v>
      </c>
      <c r="K231" s="128"/>
      <c r="L231" s="128"/>
      <c r="M231" s="128" t="s">
        <v>1883</v>
      </c>
      <c r="N231" s="145"/>
    </row>
    <row r="232" spans="1:14" ht="47.25" hidden="1" x14ac:dyDescent="0.25">
      <c r="A232" s="110">
        <v>228</v>
      </c>
      <c r="B232" s="142" t="s">
        <v>16</v>
      </c>
      <c r="C232" s="128" t="s">
        <v>2043</v>
      </c>
      <c r="D232" s="128" t="s">
        <v>2044</v>
      </c>
      <c r="E232" s="152">
        <v>41851</v>
      </c>
      <c r="F232" s="153">
        <v>5</v>
      </c>
      <c r="G232" s="153">
        <v>5</v>
      </c>
      <c r="H232" s="128" t="s">
        <v>90</v>
      </c>
      <c r="I232" s="128" t="s">
        <v>91</v>
      </c>
      <c r="J232" s="144">
        <v>10</v>
      </c>
      <c r="K232" s="128" t="s">
        <v>1802</v>
      </c>
      <c r="L232" s="128"/>
      <c r="M232" s="128" t="s">
        <v>1662</v>
      </c>
      <c r="N232" s="145"/>
    </row>
    <row r="233" spans="1:14" ht="47.25" hidden="1" x14ac:dyDescent="0.25">
      <c r="A233" s="110">
        <v>229</v>
      </c>
      <c r="B233" s="142" t="s">
        <v>16</v>
      </c>
      <c r="C233" s="128" t="s">
        <v>2045</v>
      </c>
      <c r="D233" s="128" t="s">
        <v>2046</v>
      </c>
      <c r="E233" s="152">
        <v>41799</v>
      </c>
      <c r="F233" s="153" t="s">
        <v>1826</v>
      </c>
      <c r="G233" s="153">
        <v>5</v>
      </c>
      <c r="H233" s="128" t="s">
        <v>46</v>
      </c>
      <c r="I233" s="128" t="s">
        <v>47</v>
      </c>
      <c r="J233" s="144">
        <v>10</v>
      </c>
      <c r="K233" s="128"/>
      <c r="L233" s="128"/>
      <c r="M233" s="128" t="s">
        <v>1758</v>
      </c>
      <c r="N233" s="145"/>
    </row>
    <row r="234" spans="1:14" ht="47.25" hidden="1" x14ac:dyDescent="0.25">
      <c r="A234" s="110">
        <v>230</v>
      </c>
      <c r="B234" s="142" t="s">
        <v>16</v>
      </c>
      <c r="C234" s="128" t="s">
        <v>2047</v>
      </c>
      <c r="D234" s="128" t="s">
        <v>2048</v>
      </c>
      <c r="E234" s="152">
        <v>41852</v>
      </c>
      <c r="F234" s="153">
        <v>5</v>
      </c>
      <c r="G234" s="153">
        <v>5</v>
      </c>
      <c r="H234" s="128" t="s">
        <v>35</v>
      </c>
      <c r="I234" s="128" t="s">
        <v>36</v>
      </c>
      <c r="J234" s="144">
        <v>10</v>
      </c>
      <c r="K234" s="128"/>
      <c r="L234" s="128"/>
      <c r="M234" s="128" t="s">
        <v>1597</v>
      </c>
      <c r="N234" s="145"/>
    </row>
    <row r="235" spans="1:14" ht="47.25" hidden="1" x14ac:dyDescent="0.25">
      <c r="A235" s="110">
        <v>231</v>
      </c>
      <c r="B235" s="142" t="s">
        <v>16</v>
      </c>
      <c r="C235" s="128" t="s">
        <v>2049</v>
      </c>
      <c r="D235" s="128" t="s">
        <v>2050</v>
      </c>
      <c r="E235" s="152">
        <v>41738</v>
      </c>
      <c r="F235" s="153">
        <v>5</v>
      </c>
      <c r="G235" s="153">
        <v>5</v>
      </c>
      <c r="H235" s="128" t="s">
        <v>35</v>
      </c>
      <c r="I235" s="128" t="s">
        <v>36</v>
      </c>
      <c r="J235" s="144">
        <v>10</v>
      </c>
      <c r="K235" s="128"/>
      <c r="L235" s="128"/>
      <c r="M235" s="128" t="s">
        <v>1597</v>
      </c>
      <c r="N235" s="145"/>
    </row>
    <row r="236" spans="1:14" ht="47.25" hidden="1" x14ac:dyDescent="0.25">
      <c r="A236" s="110">
        <v>232</v>
      </c>
      <c r="B236" s="142" t="s">
        <v>16</v>
      </c>
      <c r="C236" s="128" t="s">
        <v>2051</v>
      </c>
      <c r="D236" s="128" t="s">
        <v>2052</v>
      </c>
      <c r="E236" s="152">
        <v>41710</v>
      </c>
      <c r="F236" s="153">
        <v>5</v>
      </c>
      <c r="G236" s="153">
        <v>5</v>
      </c>
      <c r="H236" s="128" t="s">
        <v>1718</v>
      </c>
      <c r="I236" s="128" t="s">
        <v>200</v>
      </c>
      <c r="J236" s="144">
        <v>10</v>
      </c>
      <c r="K236" s="128" t="s">
        <v>1802</v>
      </c>
      <c r="L236" s="128"/>
      <c r="M236" s="128" t="s">
        <v>1719</v>
      </c>
      <c r="N236" s="145"/>
    </row>
    <row r="237" spans="1:14" ht="47.25" hidden="1" x14ac:dyDescent="0.25">
      <c r="A237" s="110">
        <v>233</v>
      </c>
      <c r="B237" s="142" t="s">
        <v>16</v>
      </c>
      <c r="C237" s="128" t="s">
        <v>2053</v>
      </c>
      <c r="D237" s="128" t="s">
        <v>2054</v>
      </c>
      <c r="E237" s="152">
        <v>41778</v>
      </c>
      <c r="F237" s="153">
        <v>5</v>
      </c>
      <c r="G237" s="153">
        <v>5</v>
      </c>
      <c r="H237" s="128" t="s">
        <v>97</v>
      </c>
      <c r="I237" s="128" t="s">
        <v>1654</v>
      </c>
      <c r="J237" s="144">
        <v>10</v>
      </c>
      <c r="K237" s="128"/>
      <c r="L237" s="128"/>
      <c r="M237" s="128" t="s">
        <v>1655</v>
      </c>
      <c r="N237" s="145"/>
    </row>
    <row r="238" spans="1:14" ht="47.25" hidden="1" x14ac:dyDescent="0.25">
      <c r="A238" s="110">
        <v>234</v>
      </c>
      <c r="B238" s="142" t="s">
        <v>16</v>
      </c>
      <c r="C238" s="128" t="s">
        <v>2055</v>
      </c>
      <c r="D238" s="128" t="s">
        <v>2056</v>
      </c>
      <c r="E238" s="152">
        <v>41879</v>
      </c>
      <c r="F238" s="153">
        <v>5</v>
      </c>
      <c r="G238" s="153">
        <v>5</v>
      </c>
      <c r="H238" s="128" t="s">
        <v>35</v>
      </c>
      <c r="I238" s="128" t="s">
        <v>36</v>
      </c>
      <c r="J238" s="144">
        <v>10</v>
      </c>
      <c r="K238" s="128"/>
      <c r="L238" s="128"/>
      <c r="M238" s="128" t="s">
        <v>1597</v>
      </c>
      <c r="N238" s="145"/>
    </row>
    <row r="239" spans="1:14" ht="47.25" hidden="1" x14ac:dyDescent="0.25">
      <c r="A239" s="110">
        <v>235</v>
      </c>
      <c r="B239" s="142" t="s">
        <v>16</v>
      </c>
      <c r="C239" s="128" t="s">
        <v>2057</v>
      </c>
      <c r="D239" s="128" t="s">
        <v>2058</v>
      </c>
      <c r="E239" s="152">
        <v>41911</v>
      </c>
      <c r="F239" s="153">
        <v>5</v>
      </c>
      <c r="G239" s="153">
        <v>5</v>
      </c>
      <c r="H239" s="128" t="s">
        <v>1622</v>
      </c>
      <c r="I239" s="128" t="s">
        <v>1623</v>
      </c>
      <c r="J239" s="144">
        <v>10</v>
      </c>
      <c r="K239" s="128" t="s">
        <v>1802</v>
      </c>
      <c r="L239" s="128"/>
      <c r="M239" s="128" t="s">
        <v>1737</v>
      </c>
      <c r="N239" s="145"/>
    </row>
    <row r="240" spans="1:14" ht="47.25" hidden="1" x14ac:dyDescent="0.25">
      <c r="A240" s="110">
        <v>236</v>
      </c>
      <c r="B240" s="142" t="s">
        <v>16</v>
      </c>
      <c r="C240" s="128" t="s">
        <v>2059</v>
      </c>
      <c r="D240" s="128" t="s">
        <v>2060</v>
      </c>
      <c r="E240" s="152">
        <v>41761</v>
      </c>
      <c r="F240" s="153">
        <v>5</v>
      </c>
      <c r="G240" s="153">
        <v>5</v>
      </c>
      <c r="H240" s="128" t="s">
        <v>1613</v>
      </c>
      <c r="I240" s="128" t="s">
        <v>134</v>
      </c>
      <c r="J240" s="144">
        <v>10</v>
      </c>
      <c r="K240" s="128"/>
      <c r="L240" s="128"/>
      <c r="M240" s="128" t="s">
        <v>2061</v>
      </c>
      <c r="N240" s="145"/>
    </row>
    <row r="241" spans="1:14" ht="47.25" hidden="1" x14ac:dyDescent="0.25">
      <c r="A241" s="110">
        <v>237</v>
      </c>
      <c r="B241" s="142" t="s">
        <v>16</v>
      </c>
      <c r="C241" s="128" t="s">
        <v>2062</v>
      </c>
      <c r="D241" s="128" t="s">
        <v>2063</v>
      </c>
      <c r="E241" s="152">
        <v>41708</v>
      </c>
      <c r="F241" s="153">
        <v>5</v>
      </c>
      <c r="G241" s="153">
        <v>5</v>
      </c>
      <c r="H241" s="128" t="s">
        <v>97</v>
      </c>
      <c r="I241" s="128" t="s">
        <v>1654</v>
      </c>
      <c r="J241" s="144">
        <v>10</v>
      </c>
      <c r="K241" s="128"/>
      <c r="L241" s="128"/>
      <c r="M241" s="128" t="s">
        <v>1848</v>
      </c>
      <c r="N241" s="145"/>
    </row>
    <row r="242" spans="1:14" ht="47.25" x14ac:dyDescent="0.25">
      <c r="A242" s="110">
        <v>238</v>
      </c>
      <c r="B242" s="142" t="s">
        <v>16</v>
      </c>
      <c r="C242" s="131" t="s">
        <v>2064</v>
      </c>
      <c r="D242" s="131"/>
      <c r="E242" s="154"/>
      <c r="F242" s="155">
        <v>5</v>
      </c>
      <c r="G242" s="155">
        <v>5</v>
      </c>
      <c r="H242" s="134" t="s">
        <v>19</v>
      </c>
      <c r="I242" s="131" t="s">
        <v>20</v>
      </c>
      <c r="J242" s="156">
        <v>10</v>
      </c>
      <c r="K242" s="157"/>
      <c r="L242" s="157"/>
      <c r="M242" s="131" t="s">
        <v>1667</v>
      </c>
      <c r="N242" s="145"/>
    </row>
    <row r="243" spans="1:14" ht="47.25" hidden="1" x14ac:dyDescent="0.25">
      <c r="A243" s="110">
        <v>239</v>
      </c>
      <c r="B243" s="142" t="s">
        <v>16</v>
      </c>
      <c r="C243" s="128" t="s">
        <v>2065</v>
      </c>
      <c r="D243" s="128" t="s">
        <v>2066</v>
      </c>
      <c r="E243" s="152">
        <v>41696</v>
      </c>
      <c r="F243" s="153"/>
      <c r="G243" s="153"/>
      <c r="H243" s="128" t="s">
        <v>1816</v>
      </c>
      <c r="I243" s="128" t="s">
        <v>1817</v>
      </c>
      <c r="J243" s="144">
        <v>10</v>
      </c>
      <c r="K243" s="128" t="s">
        <v>1794</v>
      </c>
      <c r="L243" s="128"/>
      <c r="M243" s="128" t="s">
        <v>1818</v>
      </c>
      <c r="N243" s="145"/>
    </row>
    <row r="244" spans="1:14" ht="47.25" x14ac:dyDescent="0.25">
      <c r="A244" s="110">
        <v>240</v>
      </c>
      <c r="B244" s="142" t="s">
        <v>16</v>
      </c>
      <c r="C244" s="131" t="s">
        <v>2067</v>
      </c>
      <c r="D244" s="131"/>
      <c r="E244" s="154"/>
      <c r="F244" s="155">
        <v>5</v>
      </c>
      <c r="G244" s="155">
        <v>5</v>
      </c>
      <c r="H244" s="134" t="s">
        <v>19</v>
      </c>
      <c r="I244" s="131" t="s">
        <v>20</v>
      </c>
      <c r="J244" s="156">
        <v>10</v>
      </c>
      <c r="K244" s="157"/>
      <c r="L244" s="157"/>
      <c r="M244" s="134" t="s">
        <v>1616</v>
      </c>
      <c r="N244" s="145"/>
    </row>
    <row r="245" spans="1:14" ht="47.25" hidden="1" x14ac:dyDescent="0.25">
      <c r="A245" s="110">
        <v>241</v>
      </c>
      <c r="B245" s="142" t="s">
        <v>16</v>
      </c>
      <c r="C245" s="128" t="s">
        <v>2068</v>
      </c>
      <c r="D245" s="128" t="s">
        <v>2069</v>
      </c>
      <c r="E245" s="152">
        <v>41806</v>
      </c>
      <c r="F245" s="153">
        <v>5</v>
      </c>
      <c r="G245" s="153">
        <v>5</v>
      </c>
      <c r="H245" s="114" t="s">
        <v>1627</v>
      </c>
      <c r="I245" s="128" t="s">
        <v>1628</v>
      </c>
      <c r="J245" s="144">
        <v>10</v>
      </c>
      <c r="K245" s="128"/>
      <c r="L245" s="128"/>
      <c r="M245" s="128" t="s">
        <v>1629</v>
      </c>
      <c r="N245" s="145"/>
    </row>
    <row r="246" spans="1:14" ht="47.25" hidden="1" x14ac:dyDescent="0.25">
      <c r="A246" s="110">
        <v>242</v>
      </c>
      <c r="B246" s="142" t="s">
        <v>16</v>
      </c>
      <c r="C246" s="128" t="s">
        <v>2070</v>
      </c>
      <c r="D246" s="128" t="s">
        <v>2071</v>
      </c>
      <c r="E246" s="152">
        <v>41843</v>
      </c>
      <c r="F246" s="153">
        <v>5</v>
      </c>
      <c r="G246" s="153">
        <v>5</v>
      </c>
      <c r="H246" s="128" t="s">
        <v>1613</v>
      </c>
      <c r="I246" s="128" t="s">
        <v>134</v>
      </c>
      <c r="J246" s="144">
        <v>10</v>
      </c>
      <c r="K246" s="128"/>
      <c r="L246" s="128"/>
      <c r="M246" s="128" t="s">
        <v>2061</v>
      </c>
      <c r="N246" s="145"/>
    </row>
    <row r="247" spans="1:14" ht="47.25" hidden="1" x14ac:dyDescent="0.25">
      <c r="A247" s="110">
        <v>243</v>
      </c>
      <c r="B247" s="142" t="s">
        <v>16</v>
      </c>
      <c r="C247" s="128" t="s">
        <v>2072</v>
      </c>
      <c r="D247" s="128" t="s">
        <v>2073</v>
      </c>
      <c r="E247" s="152">
        <v>41902</v>
      </c>
      <c r="F247" s="153">
        <v>5</v>
      </c>
      <c r="G247" s="153">
        <v>5</v>
      </c>
      <c r="H247" s="128" t="s">
        <v>1622</v>
      </c>
      <c r="I247" s="128" t="s">
        <v>1623</v>
      </c>
      <c r="J247" s="144">
        <v>10</v>
      </c>
      <c r="K247" s="128" t="s">
        <v>1802</v>
      </c>
      <c r="L247" s="128"/>
      <c r="M247" s="128" t="s">
        <v>1624</v>
      </c>
      <c r="N247" s="145"/>
    </row>
    <row r="248" spans="1:14" ht="47.25" hidden="1" x14ac:dyDescent="0.25">
      <c r="A248" s="110">
        <v>244</v>
      </c>
      <c r="B248" s="142" t="s">
        <v>16</v>
      </c>
      <c r="C248" s="128" t="s">
        <v>2074</v>
      </c>
      <c r="D248" s="128" t="s">
        <v>2075</v>
      </c>
      <c r="E248" s="152">
        <v>41680</v>
      </c>
      <c r="F248" s="153">
        <v>5</v>
      </c>
      <c r="G248" s="153">
        <v>5</v>
      </c>
      <c r="H248" s="128" t="s">
        <v>156</v>
      </c>
      <c r="I248" s="128" t="s">
        <v>157</v>
      </c>
      <c r="J248" s="144">
        <v>10</v>
      </c>
      <c r="K248" s="128" t="s">
        <v>1794</v>
      </c>
      <c r="L248" s="128"/>
      <c r="M248" s="128" t="s">
        <v>1600</v>
      </c>
      <c r="N248" s="145"/>
    </row>
    <row r="249" spans="1:14" ht="47.25" hidden="1" x14ac:dyDescent="0.25">
      <c r="A249" s="110">
        <v>245</v>
      </c>
      <c r="B249" s="142" t="s">
        <v>16</v>
      </c>
      <c r="C249" s="128" t="s">
        <v>2076</v>
      </c>
      <c r="D249" s="128" t="s">
        <v>2077</v>
      </c>
      <c r="E249" s="152">
        <v>41868</v>
      </c>
      <c r="F249" s="153"/>
      <c r="G249" s="153"/>
      <c r="H249" s="128" t="s">
        <v>1816</v>
      </c>
      <c r="I249" s="128" t="s">
        <v>1817</v>
      </c>
      <c r="J249" s="144">
        <v>10</v>
      </c>
      <c r="K249" s="128" t="s">
        <v>1794</v>
      </c>
      <c r="L249" s="128"/>
      <c r="M249" s="128" t="s">
        <v>1818</v>
      </c>
      <c r="N249" s="145"/>
    </row>
    <row r="250" spans="1:14" ht="63" hidden="1" x14ac:dyDescent="0.25">
      <c r="A250" s="110">
        <v>246</v>
      </c>
      <c r="B250" s="142" t="s">
        <v>16</v>
      </c>
      <c r="C250" s="131" t="s">
        <v>2078</v>
      </c>
      <c r="D250" s="131" t="s">
        <v>2079</v>
      </c>
      <c r="E250" s="159">
        <v>41677</v>
      </c>
      <c r="F250" s="160">
        <v>5</v>
      </c>
      <c r="G250" s="160">
        <v>5</v>
      </c>
      <c r="H250" s="131" t="s">
        <v>40</v>
      </c>
      <c r="I250" s="161" t="s">
        <v>41</v>
      </c>
      <c r="J250" s="162">
        <v>10</v>
      </c>
      <c r="K250" s="163"/>
      <c r="L250" s="163"/>
      <c r="M250" s="161" t="s">
        <v>1689</v>
      </c>
      <c r="N250" s="145"/>
    </row>
    <row r="251" spans="1:14" ht="47.25" hidden="1" x14ac:dyDescent="0.25">
      <c r="A251" s="110">
        <v>247</v>
      </c>
      <c r="B251" s="142" t="s">
        <v>16</v>
      </c>
      <c r="C251" s="128" t="s">
        <v>2080</v>
      </c>
      <c r="D251" s="128" t="s">
        <v>2081</v>
      </c>
      <c r="E251" s="152">
        <v>41829</v>
      </c>
      <c r="F251" s="153">
        <v>5</v>
      </c>
      <c r="G251" s="153">
        <v>5</v>
      </c>
      <c r="H251" s="128" t="s">
        <v>90</v>
      </c>
      <c r="I251" s="128" t="s">
        <v>91</v>
      </c>
      <c r="J251" s="144">
        <v>10</v>
      </c>
      <c r="K251" s="128" t="s">
        <v>1802</v>
      </c>
      <c r="L251" s="128"/>
      <c r="M251" s="128" t="s">
        <v>1662</v>
      </c>
      <c r="N251" s="145"/>
    </row>
    <row r="252" spans="1:14" ht="47.25" hidden="1" x14ac:dyDescent="0.25">
      <c r="A252" s="110">
        <v>248</v>
      </c>
      <c r="B252" s="142" t="s">
        <v>16</v>
      </c>
      <c r="C252" s="128" t="s">
        <v>2082</v>
      </c>
      <c r="D252" s="128" t="s">
        <v>2083</v>
      </c>
      <c r="E252" s="152">
        <v>41792</v>
      </c>
      <c r="F252" s="153">
        <v>5</v>
      </c>
      <c r="G252" s="153">
        <v>5</v>
      </c>
      <c r="H252" s="128" t="s">
        <v>97</v>
      </c>
      <c r="I252" s="128" t="s">
        <v>1654</v>
      </c>
      <c r="J252" s="144">
        <v>10</v>
      </c>
      <c r="K252" s="128"/>
      <c r="L252" s="128"/>
      <c r="M252" s="128" t="s">
        <v>1655</v>
      </c>
      <c r="N252" s="145"/>
    </row>
    <row r="253" spans="1:14" ht="47.25" hidden="1" x14ac:dyDescent="0.25">
      <c r="A253" s="110">
        <v>249</v>
      </c>
      <c r="B253" s="142" t="s">
        <v>16</v>
      </c>
      <c r="C253" s="128" t="s">
        <v>2084</v>
      </c>
      <c r="D253" s="128" t="s">
        <v>2085</v>
      </c>
      <c r="E253" s="152">
        <v>41538</v>
      </c>
      <c r="F253" s="153">
        <v>5</v>
      </c>
      <c r="G253" s="153">
        <v>5</v>
      </c>
      <c r="H253" s="128" t="s">
        <v>97</v>
      </c>
      <c r="I253" s="128" t="s">
        <v>1654</v>
      </c>
      <c r="J253" s="144">
        <v>10</v>
      </c>
      <c r="K253" s="128"/>
      <c r="L253" s="128"/>
      <c r="M253" s="128" t="s">
        <v>1655</v>
      </c>
      <c r="N253" s="145"/>
    </row>
    <row r="254" spans="1:14" ht="47.25" hidden="1" x14ac:dyDescent="0.25">
      <c r="A254" s="110">
        <v>250</v>
      </c>
      <c r="B254" s="142" t="s">
        <v>16</v>
      </c>
      <c r="C254" s="128" t="s">
        <v>2086</v>
      </c>
      <c r="D254" s="128" t="s">
        <v>2087</v>
      </c>
      <c r="E254" s="152">
        <v>41841</v>
      </c>
      <c r="F254" s="153">
        <v>5</v>
      </c>
      <c r="G254" s="153">
        <v>5</v>
      </c>
      <c r="H254" s="128" t="s">
        <v>97</v>
      </c>
      <c r="I254" s="128" t="s">
        <v>1654</v>
      </c>
      <c r="J254" s="144">
        <v>10</v>
      </c>
      <c r="K254" s="128"/>
      <c r="L254" s="128"/>
      <c r="M254" s="128" t="s">
        <v>1655</v>
      </c>
      <c r="N254" s="145"/>
    </row>
    <row r="255" spans="1:14" ht="63" hidden="1" x14ac:dyDescent="0.25">
      <c r="A255" s="110">
        <v>251</v>
      </c>
      <c r="B255" s="142" t="s">
        <v>16</v>
      </c>
      <c r="C255" s="128" t="s">
        <v>2088</v>
      </c>
      <c r="D255" s="128" t="s">
        <v>2089</v>
      </c>
      <c r="E255" s="152">
        <v>41831</v>
      </c>
      <c r="F255" s="153">
        <v>5</v>
      </c>
      <c r="G255" s="153">
        <v>5</v>
      </c>
      <c r="H255" s="128" t="s">
        <v>1609</v>
      </c>
      <c r="I255" s="128" t="s">
        <v>76</v>
      </c>
      <c r="J255" s="144">
        <v>10</v>
      </c>
      <c r="K255" s="128" t="s">
        <v>1802</v>
      </c>
      <c r="L255" s="128"/>
      <c r="M255" s="128" t="s">
        <v>1610</v>
      </c>
      <c r="N255" s="145"/>
    </row>
    <row r="256" spans="1:14" ht="47.25" hidden="1" x14ac:dyDescent="0.25">
      <c r="A256" s="110">
        <v>252</v>
      </c>
      <c r="B256" s="142" t="s">
        <v>16</v>
      </c>
      <c r="C256" s="128" t="s">
        <v>2090</v>
      </c>
      <c r="D256" s="128" t="s">
        <v>2091</v>
      </c>
      <c r="E256" s="152">
        <v>41741</v>
      </c>
      <c r="F256" s="153">
        <v>5</v>
      </c>
      <c r="G256" s="153">
        <v>5</v>
      </c>
      <c r="H256" s="128" t="s">
        <v>1816</v>
      </c>
      <c r="I256" s="128" t="s">
        <v>1817</v>
      </c>
      <c r="J256" s="144">
        <v>10</v>
      </c>
      <c r="K256" s="128" t="s">
        <v>1794</v>
      </c>
      <c r="L256" s="128"/>
      <c r="M256" s="128" t="s">
        <v>1818</v>
      </c>
      <c r="N256" s="145"/>
    </row>
    <row r="257" spans="1:14" ht="63" hidden="1" x14ac:dyDescent="0.25">
      <c r="A257" s="110">
        <v>253</v>
      </c>
      <c r="B257" s="142" t="s">
        <v>16</v>
      </c>
      <c r="C257" s="128" t="s">
        <v>2092</v>
      </c>
      <c r="D257" s="128" t="s">
        <v>2093</v>
      </c>
      <c r="E257" s="152">
        <v>41998</v>
      </c>
      <c r="F257" s="153">
        <v>5</v>
      </c>
      <c r="G257" s="153">
        <v>5</v>
      </c>
      <c r="H257" s="128" t="s">
        <v>1609</v>
      </c>
      <c r="I257" s="128" t="s">
        <v>76</v>
      </c>
      <c r="J257" s="144">
        <v>10</v>
      </c>
      <c r="K257" s="128" t="s">
        <v>1802</v>
      </c>
      <c r="L257" s="128"/>
      <c r="M257" s="128" t="s">
        <v>1610</v>
      </c>
      <c r="N257" s="145"/>
    </row>
    <row r="258" spans="1:14" ht="63" hidden="1" x14ac:dyDescent="0.25">
      <c r="A258" s="110">
        <v>254</v>
      </c>
      <c r="B258" s="142" t="s">
        <v>16</v>
      </c>
      <c r="C258" s="131" t="s">
        <v>2094</v>
      </c>
      <c r="D258" s="131" t="s">
        <v>2095</v>
      </c>
      <c r="E258" s="159">
        <v>41952</v>
      </c>
      <c r="F258" s="160">
        <v>5</v>
      </c>
      <c r="G258" s="160">
        <v>5</v>
      </c>
      <c r="H258" s="131" t="s">
        <v>40</v>
      </c>
      <c r="I258" s="161" t="s">
        <v>41</v>
      </c>
      <c r="J258" s="162">
        <v>10</v>
      </c>
      <c r="K258" s="163"/>
      <c r="L258" s="163"/>
      <c r="M258" s="131" t="s">
        <v>1966</v>
      </c>
      <c r="N258" s="145"/>
    </row>
    <row r="259" spans="1:14" ht="47.25" hidden="1" x14ac:dyDescent="0.25">
      <c r="A259" s="110">
        <v>255</v>
      </c>
      <c r="B259" s="142" t="s">
        <v>16</v>
      </c>
      <c r="C259" s="128" t="s">
        <v>2096</v>
      </c>
      <c r="D259" s="128" t="s">
        <v>2097</v>
      </c>
      <c r="E259" s="152">
        <v>41602</v>
      </c>
      <c r="F259" s="153">
        <v>5</v>
      </c>
      <c r="G259" s="153">
        <v>5</v>
      </c>
      <c r="H259" s="128" t="s">
        <v>35</v>
      </c>
      <c r="I259" s="128" t="s">
        <v>36</v>
      </c>
      <c r="J259" s="144">
        <v>10</v>
      </c>
      <c r="K259" s="128"/>
      <c r="L259" s="128"/>
      <c r="M259" s="128" t="s">
        <v>1597</v>
      </c>
      <c r="N259" s="145"/>
    </row>
    <row r="260" spans="1:14" ht="47.25" hidden="1" x14ac:dyDescent="0.25">
      <c r="A260" s="110">
        <v>256</v>
      </c>
      <c r="B260" s="142" t="s">
        <v>16</v>
      </c>
      <c r="C260" s="128" t="s">
        <v>2098</v>
      </c>
      <c r="D260" s="128" t="s">
        <v>2099</v>
      </c>
      <c r="E260" s="152">
        <v>41685</v>
      </c>
      <c r="F260" s="153">
        <v>5</v>
      </c>
      <c r="G260" s="153">
        <v>5</v>
      </c>
      <c r="H260" s="128" t="s">
        <v>97</v>
      </c>
      <c r="I260" s="128" t="s">
        <v>1654</v>
      </c>
      <c r="J260" s="144">
        <v>10</v>
      </c>
      <c r="K260" s="128"/>
      <c r="L260" s="128"/>
      <c r="M260" s="128" t="s">
        <v>1702</v>
      </c>
      <c r="N260" s="145"/>
    </row>
    <row r="261" spans="1:14" ht="47.25" hidden="1" x14ac:dyDescent="0.25">
      <c r="A261" s="110">
        <v>257</v>
      </c>
      <c r="B261" s="142" t="s">
        <v>16</v>
      </c>
      <c r="C261" s="128" t="s">
        <v>2100</v>
      </c>
      <c r="D261" s="128" t="s">
        <v>2101</v>
      </c>
      <c r="E261" s="152">
        <v>41593</v>
      </c>
      <c r="F261" s="153">
        <v>5</v>
      </c>
      <c r="G261" s="153">
        <v>5</v>
      </c>
      <c r="H261" s="128" t="s">
        <v>97</v>
      </c>
      <c r="I261" s="128" t="s">
        <v>1654</v>
      </c>
      <c r="J261" s="144">
        <v>10</v>
      </c>
      <c r="K261" s="128"/>
      <c r="L261" s="128"/>
      <c r="M261" s="128" t="s">
        <v>1655</v>
      </c>
      <c r="N261" s="145"/>
    </row>
    <row r="262" spans="1:14" ht="47.25" hidden="1" x14ac:dyDescent="0.25">
      <c r="A262" s="110">
        <v>258</v>
      </c>
      <c r="B262" s="142" t="s">
        <v>16</v>
      </c>
      <c r="C262" s="128" t="s">
        <v>2102</v>
      </c>
      <c r="D262" s="128" t="s">
        <v>2103</v>
      </c>
      <c r="E262" s="152">
        <v>41747</v>
      </c>
      <c r="F262" s="153">
        <v>5</v>
      </c>
      <c r="G262" s="153">
        <v>5</v>
      </c>
      <c r="H262" s="128" t="s">
        <v>1622</v>
      </c>
      <c r="I262" s="128" t="s">
        <v>1623</v>
      </c>
      <c r="J262" s="144">
        <v>10</v>
      </c>
      <c r="K262" s="128" t="s">
        <v>1802</v>
      </c>
      <c r="L262" s="128"/>
      <c r="M262" s="128" t="s">
        <v>1737</v>
      </c>
      <c r="N262" s="145"/>
    </row>
    <row r="263" spans="1:14" ht="63" hidden="1" x14ac:dyDescent="0.25">
      <c r="A263" s="110">
        <v>259</v>
      </c>
      <c r="B263" s="142" t="s">
        <v>16</v>
      </c>
      <c r="C263" s="131" t="s">
        <v>2104</v>
      </c>
      <c r="D263" s="131" t="s">
        <v>2105</v>
      </c>
      <c r="E263" s="159">
        <v>41640</v>
      </c>
      <c r="F263" s="160">
        <v>5</v>
      </c>
      <c r="G263" s="160">
        <v>5</v>
      </c>
      <c r="H263" s="131" t="s">
        <v>40</v>
      </c>
      <c r="I263" s="161" t="s">
        <v>41</v>
      </c>
      <c r="J263" s="162">
        <v>10</v>
      </c>
      <c r="K263" s="163"/>
      <c r="L263" s="163"/>
      <c r="M263" s="161" t="s">
        <v>1689</v>
      </c>
      <c r="N263" s="145"/>
    </row>
    <row r="264" spans="1:14" ht="63" hidden="1" x14ac:dyDescent="0.25">
      <c r="A264" s="110">
        <v>260</v>
      </c>
      <c r="B264" s="142" t="s">
        <v>16</v>
      </c>
      <c r="C264" s="134"/>
      <c r="D264" s="131" t="s">
        <v>2106</v>
      </c>
      <c r="E264" s="143">
        <v>41930</v>
      </c>
      <c r="F264" s="144">
        <v>5</v>
      </c>
      <c r="G264" s="144">
        <v>5</v>
      </c>
      <c r="H264" s="88" t="s">
        <v>64</v>
      </c>
      <c r="I264" s="131" t="s">
        <v>1588</v>
      </c>
      <c r="J264" s="144">
        <v>10</v>
      </c>
      <c r="K264" s="134"/>
      <c r="L264" s="134"/>
      <c r="M264" s="134" t="s">
        <v>1638</v>
      </c>
      <c r="N264" s="145"/>
    </row>
    <row r="265" spans="1:14" ht="63" hidden="1" x14ac:dyDescent="0.25">
      <c r="A265" s="110">
        <v>261</v>
      </c>
      <c r="B265" s="142" t="s">
        <v>16</v>
      </c>
      <c r="C265" s="128" t="s">
        <v>2107</v>
      </c>
      <c r="D265" s="128" t="s">
        <v>2108</v>
      </c>
      <c r="E265" s="152">
        <v>41828</v>
      </c>
      <c r="F265" s="153">
        <v>5</v>
      </c>
      <c r="G265" s="153">
        <v>5</v>
      </c>
      <c r="H265" s="128" t="s">
        <v>1609</v>
      </c>
      <c r="I265" s="128" t="s">
        <v>76</v>
      </c>
      <c r="J265" s="144">
        <v>10</v>
      </c>
      <c r="K265" s="128" t="s">
        <v>1802</v>
      </c>
      <c r="L265" s="128"/>
      <c r="M265" s="128" t="s">
        <v>1610</v>
      </c>
      <c r="N265" s="145"/>
    </row>
    <row r="266" spans="1:14" ht="63" hidden="1" x14ac:dyDescent="0.25">
      <c r="A266" s="110">
        <v>262</v>
      </c>
      <c r="B266" s="142" t="s">
        <v>16</v>
      </c>
      <c r="C266" s="131" t="s">
        <v>2109</v>
      </c>
      <c r="D266" s="131" t="s">
        <v>2110</v>
      </c>
      <c r="E266" s="159">
        <v>41816</v>
      </c>
      <c r="F266" s="160">
        <v>5</v>
      </c>
      <c r="G266" s="160">
        <v>5</v>
      </c>
      <c r="H266" s="131" t="s">
        <v>40</v>
      </c>
      <c r="I266" s="161" t="s">
        <v>41</v>
      </c>
      <c r="J266" s="162">
        <v>10</v>
      </c>
      <c r="K266" s="163"/>
      <c r="L266" s="163"/>
      <c r="M266" s="131" t="s">
        <v>1581</v>
      </c>
      <c r="N266" s="145"/>
    </row>
    <row r="267" spans="1:14" ht="63" hidden="1" x14ac:dyDescent="0.25">
      <c r="A267" s="110">
        <v>263</v>
      </c>
      <c r="B267" s="142" t="s">
        <v>16</v>
      </c>
      <c r="C267" s="134"/>
      <c r="D267" s="131" t="s">
        <v>2111</v>
      </c>
      <c r="E267" s="143">
        <v>41800</v>
      </c>
      <c r="F267" s="144">
        <v>5</v>
      </c>
      <c r="G267" s="144">
        <v>5</v>
      </c>
      <c r="H267" s="88" t="s">
        <v>64</v>
      </c>
      <c r="I267" s="131" t="s">
        <v>1588</v>
      </c>
      <c r="J267" s="144">
        <v>10</v>
      </c>
      <c r="K267" s="134"/>
      <c r="L267" s="134"/>
      <c r="M267" s="134" t="s">
        <v>1638</v>
      </c>
      <c r="N267" s="145"/>
    </row>
    <row r="268" spans="1:14" ht="63" hidden="1" x14ac:dyDescent="0.25">
      <c r="A268" s="110">
        <v>264</v>
      </c>
      <c r="B268" s="142" t="s">
        <v>16</v>
      </c>
      <c r="C268" s="128" t="s">
        <v>2112</v>
      </c>
      <c r="D268" s="128" t="s">
        <v>2113</v>
      </c>
      <c r="E268" s="152">
        <v>41988</v>
      </c>
      <c r="F268" s="153">
        <v>5</v>
      </c>
      <c r="G268" s="153">
        <v>5</v>
      </c>
      <c r="H268" s="128" t="s">
        <v>1609</v>
      </c>
      <c r="I268" s="128" t="s">
        <v>76</v>
      </c>
      <c r="J268" s="144">
        <v>7</v>
      </c>
      <c r="K268" s="128" t="s">
        <v>1802</v>
      </c>
      <c r="L268" s="128"/>
      <c r="M268" s="128" t="s">
        <v>1610</v>
      </c>
      <c r="N268" s="145"/>
    </row>
    <row r="269" spans="1:14" ht="63" hidden="1" x14ac:dyDescent="0.25">
      <c r="A269" s="110">
        <v>265</v>
      </c>
      <c r="B269" s="142" t="s">
        <v>16</v>
      </c>
      <c r="C269" s="128" t="s">
        <v>2114</v>
      </c>
      <c r="D269" s="128" t="s">
        <v>2115</v>
      </c>
      <c r="E269" s="152">
        <v>41775</v>
      </c>
      <c r="F269" s="153">
        <v>5</v>
      </c>
      <c r="G269" s="153">
        <v>5</v>
      </c>
      <c r="H269" s="128" t="s">
        <v>1609</v>
      </c>
      <c r="I269" s="128" t="s">
        <v>76</v>
      </c>
      <c r="J269" s="144">
        <v>7</v>
      </c>
      <c r="K269" s="128" t="s">
        <v>1802</v>
      </c>
      <c r="L269" s="128"/>
      <c r="M269" s="128" t="s">
        <v>1610</v>
      </c>
      <c r="N269" s="145"/>
    </row>
    <row r="270" spans="1:14" ht="63" hidden="1" x14ac:dyDescent="0.25">
      <c r="A270" s="110">
        <v>266</v>
      </c>
      <c r="B270" s="142" t="s">
        <v>16</v>
      </c>
      <c r="C270" s="134"/>
      <c r="D270" s="131" t="s">
        <v>2116</v>
      </c>
      <c r="E270" s="143">
        <v>41664</v>
      </c>
      <c r="F270" s="144">
        <v>5</v>
      </c>
      <c r="G270" s="144">
        <v>5</v>
      </c>
      <c r="H270" s="88" t="s">
        <v>64</v>
      </c>
      <c r="I270" s="131" t="s">
        <v>1588</v>
      </c>
      <c r="J270" s="144">
        <v>7</v>
      </c>
      <c r="K270" s="134"/>
      <c r="L270" s="164"/>
      <c r="M270" s="134" t="s">
        <v>1638</v>
      </c>
      <c r="N270" s="145"/>
    </row>
    <row r="271" spans="1:14" ht="47.25" hidden="1" x14ac:dyDescent="0.25">
      <c r="A271" s="110">
        <v>267</v>
      </c>
      <c r="B271" s="142" t="s">
        <v>16</v>
      </c>
      <c r="C271" s="128" t="s">
        <v>2117</v>
      </c>
      <c r="D271" s="128" t="s">
        <v>2118</v>
      </c>
      <c r="E271" s="152">
        <v>41757</v>
      </c>
      <c r="F271" s="153">
        <v>5</v>
      </c>
      <c r="G271" s="153">
        <v>5</v>
      </c>
      <c r="H271" s="128" t="s">
        <v>1718</v>
      </c>
      <c r="I271" s="128" t="s">
        <v>200</v>
      </c>
      <c r="J271" s="144">
        <v>7</v>
      </c>
      <c r="K271" s="128" t="s">
        <v>1802</v>
      </c>
      <c r="L271" s="128"/>
      <c r="M271" s="128" t="s">
        <v>1719</v>
      </c>
      <c r="N271" s="145"/>
    </row>
    <row r="272" spans="1:14" ht="47.25" hidden="1" x14ac:dyDescent="0.25">
      <c r="A272" s="110">
        <v>268</v>
      </c>
      <c r="B272" s="142" t="s">
        <v>16</v>
      </c>
      <c r="C272" s="128" t="s">
        <v>2119</v>
      </c>
      <c r="D272" s="128" t="s">
        <v>2120</v>
      </c>
      <c r="E272" s="152">
        <v>41823</v>
      </c>
      <c r="F272" s="153">
        <v>5</v>
      </c>
      <c r="G272" s="153">
        <v>5</v>
      </c>
      <c r="H272" s="128" t="s">
        <v>1333</v>
      </c>
      <c r="I272" s="128" t="s">
        <v>1775</v>
      </c>
      <c r="J272" s="144">
        <v>7</v>
      </c>
      <c r="K272" s="128" t="s">
        <v>1802</v>
      </c>
      <c r="L272" s="128"/>
      <c r="M272" s="128" t="s">
        <v>1776</v>
      </c>
      <c r="N272" s="145"/>
    </row>
    <row r="273" spans="1:14" ht="63" hidden="1" x14ac:dyDescent="0.25">
      <c r="A273" s="110">
        <v>269</v>
      </c>
      <c r="B273" s="142" t="s">
        <v>16</v>
      </c>
      <c r="C273" s="131" t="s">
        <v>2121</v>
      </c>
      <c r="D273" s="131" t="s">
        <v>2122</v>
      </c>
      <c r="E273" s="159">
        <v>41755</v>
      </c>
      <c r="F273" s="160">
        <v>5</v>
      </c>
      <c r="G273" s="160">
        <v>5</v>
      </c>
      <c r="H273" s="131" t="s">
        <v>40</v>
      </c>
      <c r="I273" s="161" t="s">
        <v>41</v>
      </c>
      <c r="J273" s="162">
        <v>7</v>
      </c>
      <c r="K273" s="163"/>
      <c r="L273" s="163"/>
      <c r="M273" s="131" t="s">
        <v>1966</v>
      </c>
      <c r="N273" s="145"/>
    </row>
    <row r="274" spans="1:14" ht="47.25" hidden="1" x14ac:dyDescent="0.25">
      <c r="A274" s="110">
        <v>270</v>
      </c>
      <c r="B274" s="142" t="s">
        <v>16</v>
      </c>
      <c r="C274" s="128" t="s">
        <v>2123</v>
      </c>
      <c r="D274" s="128" t="s">
        <v>2124</v>
      </c>
      <c r="E274" s="152">
        <v>41835</v>
      </c>
      <c r="F274" s="153">
        <v>5</v>
      </c>
      <c r="G274" s="153">
        <v>5</v>
      </c>
      <c r="H274" s="114" t="s">
        <v>1627</v>
      </c>
      <c r="I274" s="128" t="s">
        <v>1628</v>
      </c>
      <c r="J274" s="144">
        <v>7</v>
      </c>
      <c r="K274" s="128"/>
      <c r="L274" s="128"/>
      <c r="M274" s="128" t="s">
        <v>1629</v>
      </c>
      <c r="N274" s="145"/>
    </row>
    <row r="275" spans="1:14" ht="63" hidden="1" x14ac:dyDescent="0.25">
      <c r="A275" s="110">
        <v>271</v>
      </c>
      <c r="B275" s="142" t="s">
        <v>16</v>
      </c>
      <c r="C275" s="128" t="s">
        <v>2125</v>
      </c>
      <c r="D275" s="128" t="s">
        <v>2126</v>
      </c>
      <c r="E275" s="152">
        <v>41692</v>
      </c>
      <c r="F275" s="153">
        <v>5</v>
      </c>
      <c r="G275" s="153">
        <v>5</v>
      </c>
      <c r="H275" s="128" t="s">
        <v>1609</v>
      </c>
      <c r="I275" s="128" t="s">
        <v>76</v>
      </c>
      <c r="J275" s="144">
        <v>7</v>
      </c>
      <c r="K275" s="128" t="s">
        <v>1802</v>
      </c>
      <c r="L275" s="128"/>
      <c r="M275" s="128" t="s">
        <v>1610</v>
      </c>
      <c r="N275" s="145"/>
    </row>
    <row r="276" spans="1:14" ht="63" hidden="1" x14ac:dyDescent="0.25">
      <c r="A276" s="110">
        <v>272</v>
      </c>
      <c r="B276" s="142" t="s">
        <v>16</v>
      </c>
      <c r="C276" s="128" t="s">
        <v>2127</v>
      </c>
      <c r="D276" s="128" t="s">
        <v>2128</v>
      </c>
      <c r="E276" s="152">
        <v>41599</v>
      </c>
      <c r="F276" s="153">
        <v>5</v>
      </c>
      <c r="G276" s="153">
        <v>5</v>
      </c>
      <c r="H276" s="128" t="s">
        <v>1609</v>
      </c>
      <c r="I276" s="128" t="s">
        <v>76</v>
      </c>
      <c r="J276" s="144">
        <v>7</v>
      </c>
      <c r="K276" s="128" t="s">
        <v>1802</v>
      </c>
      <c r="L276" s="128"/>
      <c r="M276" s="128" t="s">
        <v>1610</v>
      </c>
      <c r="N276" s="145"/>
    </row>
    <row r="277" spans="1:14" ht="47.25" hidden="1" x14ac:dyDescent="0.25">
      <c r="A277" s="110">
        <v>273</v>
      </c>
      <c r="B277" s="142" t="s">
        <v>16</v>
      </c>
      <c r="C277" s="128" t="s">
        <v>2129</v>
      </c>
      <c r="D277" s="128" t="s">
        <v>2130</v>
      </c>
      <c r="E277" s="152">
        <v>41830</v>
      </c>
      <c r="F277" s="153">
        <v>5</v>
      </c>
      <c r="G277" s="153">
        <v>5</v>
      </c>
      <c r="H277" s="128" t="s">
        <v>1622</v>
      </c>
      <c r="I277" s="128" t="s">
        <v>1623</v>
      </c>
      <c r="J277" s="144">
        <v>7</v>
      </c>
      <c r="K277" s="128" t="s">
        <v>1802</v>
      </c>
      <c r="L277" s="128"/>
      <c r="M277" s="128" t="s">
        <v>1737</v>
      </c>
      <c r="N277" s="145"/>
    </row>
    <row r="278" spans="1:14" ht="47.25" hidden="1" x14ac:dyDescent="0.25">
      <c r="A278" s="110">
        <v>274</v>
      </c>
      <c r="B278" s="142" t="s">
        <v>16</v>
      </c>
      <c r="C278" s="128" t="s">
        <v>2131</v>
      </c>
      <c r="D278" s="128" t="s">
        <v>2132</v>
      </c>
      <c r="E278" s="152">
        <v>41739</v>
      </c>
      <c r="F278" s="153">
        <v>5</v>
      </c>
      <c r="G278" s="153">
        <v>5</v>
      </c>
      <c r="H278" s="128" t="s">
        <v>35</v>
      </c>
      <c r="I278" s="128" t="s">
        <v>36</v>
      </c>
      <c r="J278" s="144">
        <v>7</v>
      </c>
      <c r="K278" s="128"/>
      <c r="L278" s="128"/>
      <c r="M278" s="128" t="s">
        <v>1597</v>
      </c>
      <c r="N278" s="145"/>
    </row>
    <row r="279" spans="1:14" ht="47.25" hidden="1" x14ac:dyDescent="0.25">
      <c r="A279" s="110">
        <v>275</v>
      </c>
      <c r="B279" s="142" t="s">
        <v>16</v>
      </c>
      <c r="C279" s="128" t="s">
        <v>2133</v>
      </c>
      <c r="D279" s="128" t="s">
        <v>2134</v>
      </c>
      <c r="E279" s="152">
        <v>41779</v>
      </c>
      <c r="F279" s="153">
        <v>5</v>
      </c>
      <c r="G279" s="153">
        <v>5</v>
      </c>
      <c r="H279" s="128" t="s">
        <v>1622</v>
      </c>
      <c r="I279" s="128" t="s">
        <v>1623</v>
      </c>
      <c r="J279" s="144">
        <v>7</v>
      </c>
      <c r="K279" s="128" t="s">
        <v>1802</v>
      </c>
      <c r="L279" s="128"/>
      <c r="M279" s="128" t="s">
        <v>1624</v>
      </c>
      <c r="N279" s="145"/>
    </row>
    <row r="280" spans="1:14" ht="47.25" hidden="1" x14ac:dyDescent="0.25">
      <c r="A280" s="110">
        <v>276</v>
      </c>
      <c r="B280" s="142" t="s">
        <v>16</v>
      </c>
      <c r="C280" s="128" t="s">
        <v>2135</v>
      </c>
      <c r="D280" s="128" t="s">
        <v>2136</v>
      </c>
      <c r="E280" s="152">
        <v>41687</v>
      </c>
      <c r="F280" s="153">
        <v>5</v>
      </c>
      <c r="G280" s="153">
        <v>5</v>
      </c>
      <c r="H280" s="128" t="s">
        <v>97</v>
      </c>
      <c r="I280" s="128" t="s">
        <v>1654</v>
      </c>
      <c r="J280" s="144">
        <v>7</v>
      </c>
      <c r="K280" s="128"/>
      <c r="L280" s="128"/>
      <c r="M280" s="128" t="s">
        <v>1655</v>
      </c>
      <c r="N280" s="145"/>
    </row>
    <row r="281" spans="1:14" ht="47.25" hidden="1" x14ac:dyDescent="0.25">
      <c r="A281" s="110">
        <v>277</v>
      </c>
      <c r="B281" s="142" t="s">
        <v>16</v>
      </c>
      <c r="C281" s="128" t="s">
        <v>2137</v>
      </c>
      <c r="D281" s="128" t="s">
        <v>2138</v>
      </c>
      <c r="E281" s="152">
        <v>41803</v>
      </c>
      <c r="F281" s="153">
        <v>5</v>
      </c>
      <c r="G281" s="153">
        <v>5</v>
      </c>
      <c r="H281" s="128" t="s">
        <v>97</v>
      </c>
      <c r="I281" s="128" t="s">
        <v>1654</v>
      </c>
      <c r="J281" s="144">
        <v>7</v>
      </c>
      <c r="K281" s="128"/>
      <c r="L281" s="128"/>
      <c r="M281" s="128" t="s">
        <v>1702</v>
      </c>
      <c r="N281" s="145"/>
    </row>
    <row r="282" spans="1:14" ht="47.25" hidden="1" x14ac:dyDescent="0.25">
      <c r="A282" s="110">
        <v>278</v>
      </c>
      <c r="B282" s="142" t="s">
        <v>16</v>
      </c>
      <c r="C282" s="128" t="s">
        <v>2139</v>
      </c>
      <c r="D282" s="128" t="s">
        <v>2140</v>
      </c>
      <c r="E282" s="152">
        <v>41818</v>
      </c>
      <c r="F282" s="153" t="s">
        <v>1644</v>
      </c>
      <c r="G282" s="153">
        <v>5</v>
      </c>
      <c r="H282" s="128" t="s">
        <v>46</v>
      </c>
      <c r="I282" s="128" t="s">
        <v>47</v>
      </c>
      <c r="J282" s="144">
        <v>7</v>
      </c>
      <c r="K282" s="128"/>
      <c r="L282" s="128"/>
      <c r="M282" s="128" t="s">
        <v>1665</v>
      </c>
      <c r="N282" s="145"/>
    </row>
    <row r="283" spans="1:14" ht="63" hidden="1" x14ac:dyDescent="0.25">
      <c r="A283" s="110">
        <v>279</v>
      </c>
      <c r="B283" s="142" t="s">
        <v>16</v>
      </c>
      <c r="C283" s="131" t="s">
        <v>2141</v>
      </c>
      <c r="D283" s="131" t="s">
        <v>2142</v>
      </c>
      <c r="E283" s="159">
        <v>41759</v>
      </c>
      <c r="F283" s="160">
        <v>5</v>
      </c>
      <c r="G283" s="160">
        <v>5</v>
      </c>
      <c r="H283" s="131" t="s">
        <v>40</v>
      </c>
      <c r="I283" s="161" t="s">
        <v>41</v>
      </c>
      <c r="J283" s="162">
        <v>7</v>
      </c>
      <c r="K283" s="163"/>
      <c r="L283" s="166"/>
      <c r="M283" s="161" t="s">
        <v>1689</v>
      </c>
      <c r="N283" s="145"/>
    </row>
    <row r="284" spans="1:14" ht="63" hidden="1" x14ac:dyDescent="0.25">
      <c r="A284" s="110">
        <v>280</v>
      </c>
      <c r="B284" s="142" t="s">
        <v>16</v>
      </c>
      <c r="C284" s="134"/>
      <c r="D284" s="167" t="s">
        <v>2143</v>
      </c>
      <c r="E284" s="143">
        <v>41985</v>
      </c>
      <c r="F284" s="144">
        <v>5</v>
      </c>
      <c r="G284" s="144">
        <v>5</v>
      </c>
      <c r="H284" s="88" t="s">
        <v>64</v>
      </c>
      <c r="I284" s="131" t="s">
        <v>1588</v>
      </c>
      <c r="J284" s="144">
        <v>7</v>
      </c>
      <c r="K284" s="134"/>
      <c r="L284" s="134"/>
      <c r="M284" s="134" t="s">
        <v>1638</v>
      </c>
      <c r="N284" s="145"/>
    </row>
    <row r="285" spans="1:14" ht="63" hidden="1" x14ac:dyDescent="0.25">
      <c r="A285" s="110">
        <v>281</v>
      </c>
      <c r="B285" s="142" t="s">
        <v>16</v>
      </c>
      <c r="C285" s="134"/>
      <c r="D285" s="131" t="s">
        <v>2144</v>
      </c>
      <c r="E285" s="143">
        <v>41759</v>
      </c>
      <c r="F285" s="144">
        <v>5</v>
      </c>
      <c r="G285" s="144">
        <v>5</v>
      </c>
      <c r="H285" s="88" t="s">
        <v>64</v>
      </c>
      <c r="I285" s="131" t="s">
        <v>1588</v>
      </c>
      <c r="J285" s="144">
        <v>7</v>
      </c>
      <c r="K285" s="134"/>
      <c r="L285" s="134"/>
      <c r="M285" s="134" t="s">
        <v>1638</v>
      </c>
      <c r="N285" s="145"/>
    </row>
    <row r="286" spans="1:14" ht="47.25" hidden="1" x14ac:dyDescent="0.25">
      <c r="A286" s="110">
        <v>282</v>
      </c>
      <c r="B286" s="142" t="s">
        <v>16</v>
      </c>
      <c r="C286" s="128" t="s">
        <v>2145</v>
      </c>
      <c r="D286" s="128" t="s">
        <v>2146</v>
      </c>
      <c r="E286" s="152">
        <v>41805</v>
      </c>
      <c r="F286" s="153">
        <v>5</v>
      </c>
      <c r="G286" s="153">
        <v>5</v>
      </c>
      <c r="H286" s="128" t="s">
        <v>1613</v>
      </c>
      <c r="I286" s="128" t="s">
        <v>134</v>
      </c>
      <c r="J286" s="144">
        <v>7</v>
      </c>
      <c r="K286" s="128"/>
      <c r="L286" s="128"/>
      <c r="M286" s="128" t="s">
        <v>1614</v>
      </c>
      <c r="N286" s="145"/>
    </row>
    <row r="287" spans="1:14" ht="47.25" x14ac:dyDescent="0.25">
      <c r="A287" s="110">
        <v>283</v>
      </c>
      <c r="B287" s="142" t="s">
        <v>16</v>
      </c>
      <c r="C287" s="131" t="s">
        <v>2147</v>
      </c>
      <c r="D287" s="131"/>
      <c r="E287" s="154"/>
      <c r="F287" s="155">
        <v>5</v>
      </c>
      <c r="G287" s="155">
        <v>5</v>
      </c>
      <c r="H287" s="134" t="s">
        <v>19</v>
      </c>
      <c r="I287" s="131" t="s">
        <v>20</v>
      </c>
      <c r="J287" s="156">
        <v>7</v>
      </c>
      <c r="K287" s="157"/>
      <c r="L287" s="157"/>
      <c r="M287" s="134" t="s">
        <v>1616</v>
      </c>
      <c r="N287" s="145"/>
    </row>
    <row r="288" spans="1:14" ht="63" hidden="1" x14ac:dyDescent="0.25">
      <c r="A288" s="110">
        <v>284</v>
      </c>
      <c r="B288" s="142" t="s">
        <v>16</v>
      </c>
      <c r="C288" s="131" t="s">
        <v>2148</v>
      </c>
      <c r="D288" s="131" t="s">
        <v>2149</v>
      </c>
      <c r="E288" s="159">
        <v>41715</v>
      </c>
      <c r="F288" s="160">
        <v>5</v>
      </c>
      <c r="G288" s="160">
        <v>5</v>
      </c>
      <c r="H288" s="131" t="s">
        <v>40</v>
      </c>
      <c r="I288" s="161" t="s">
        <v>41</v>
      </c>
      <c r="J288" s="162">
        <v>7</v>
      </c>
      <c r="K288" s="163"/>
      <c r="L288" s="163"/>
      <c r="M288" s="161" t="s">
        <v>1689</v>
      </c>
      <c r="N288" s="145"/>
    </row>
    <row r="289" spans="1:14" ht="63" hidden="1" x14ac:dyDescent="0.25">
      <c r="A289" s="110">
        <v>285</v>
      </c>
      <c r="B289" s="142" t="s">
        <v>16</v>
      </c>
      <c r="C289" s="131" t="s">
        <v>2150</v>
      </c>
      <c r="D289" s="131" t="s">
        <v>2151</v>
      </c>
      <c r="E289" s="159">
        <v>41761</v>
      </c>
      <c r="F289" s="160">
        <v>5</v>
      </c>
      <c r="G289" s="160">
        <v>5</v>
      </c>
      <c r="H289" s="131" t="s">
        <v>40</v>
      </c>
      <c r="I289" s="161" t="s">
        <v>41</v>
      </c>
      <c r="J289" s="162">
        <v>7</v>
      </c>
      <c r="K289" s="163"/>
      <c r="L289" s="163"/>
      <c r="M289" s="131" t="s">
        <v>1581</v>
      </c>
      <c r="N289" s="145"/>
    </row>
    <row r="290" spans="1:14" ht="63" hidden="1" x14ac:dyDescent="0.25">
      <c r="A290" s="110">
        <v>286</v>
      </c>
      <c r="B290" s="142" t="s">
        <v>16</v>
      </c>
      <c r="C290" s="131" t="s">
        <v>2152</v>
      </c>
      <c r="D290" s="131" t="s">
        <v>2153</v>
      </c>
      <c r="E290" s="159">
        <v>41636</v>
      </c>
      <c r="F290" s="160">
        <v>5</v>
      </c>
      <c r="G290" s="160">
        <v>5</v>
      </c>
      <c r="H290" s="131" t="s">
        <v>40</v>
      </c>
      <c r="I290" s="161" t="s">
        <v>41</v>
      </c>
      <c r="J290" s="162">
        <v>7</v>
      </c>
      <c r="K290" s="163"/>
      <c r="L290" s="163"/>
      <c r="M290" s="131" t="s">
        <v>1581</v>
      </c>
      <c r="N290" s="145"/>
    </row>
    <row r="291" spans="1:14" ht="47.25" hidden="1" x14ac:dyDescent="0.25">
      <c r="A291" s="110">
        <v>287</v>
      </c>
      <c r="B291" s="142" t="s">
        <v>16</v>
      </c>
      <c r="C291" s="128" t="s">
        <v>2154</v>
      </c>
      <c r="D291" s="128" t="s">
        <v>2155</v>
      </c>
      <c r="E291" s="152">
        <v>41894</v>
      </c>
      <c r="F291" s="153">
        <v>5</v>
      </c>
      <c r="G291" s="153">
        <v>5</v>
      </c>
      <c r="H291" s="128" t="s">
        <v>1816</v>
      </c>
      <c r="I291" s="128" t="s">
        <v>1817</v>
      </c>
      <c r="J291" s="144">
        <v>7</v>
      </c>
      <c r="K291" s="128" t="s">
        <v>1794</v>
      </c>
      <c r="L291" s="128"/>
      <c r="M291" s="128" t="s">
        <v>1818</v>
      </c>
      <c r="N291" s="145"/>
    </row>
    <row r="292" spans="1:14" ht="47.25" hidden="1" x14ac:dyDescent="0.25">
      <c r="A292" s="110">
        <v>288</v>
      </c>
      <c r="B292" s="142" t="s">
        <v>16</v>
      </c>
      <c r="C292" s="128" t="s">
        <v>2156</v>
      </c>
      <c r="D292" s="128" t="s">
        <v>2157</v>
      </c>
      <c r="E292" s="152">
        <v>41919</v>
      </c>
      <c r="F292" s="153">
        <v>5</v>
      </c>
      <c r="G292" s="153">
        <v>5</v>
      </c>
      <c r="H292" s="128" t="s">
        <v>1816</v>
      </c>
      <c r="I292" s="128" t="s">
        <v>1817</v>
      </c>
      <c r="J292" s="144">
        <v>7</v>
      </c>
      <c r="K292" s="128" t="s">
        <v>1794</v>
      </c>
      <c r="L292" s="128"/>
      <c r="M292" s="128" t="s">
        <v>1818</v>
      </c>
      <c r="N292" s="145"/>
    </row>
    <row r="293" spans="1:14" ht="47.25" hidden="1" x14ac:dyDescent="0.25">
      <c r="A293" s="110">
        <v>289</v>
      </c>
      <c r="B293" s="142" t="s">
        <v>16</v>
      </c>
      <c r="C293" s="128" t="s">
        <v>2158</v>
      </c>
      <c r="D293" s="128" t="s">
        <v>2159</v>
      </c>
      <c r="E293" s="152">
        <v>41923</v>
      </c>
      <c r="F293" s="153">
        <v>5</v>
      </c>
      <c r="G293" s="153">
        <v>5</v>
      </c>
      <c r="H293" s="128" t="s">
        <v>1622</v>
      </c>
      <c r="I293" s="128" t="s">
        <v>1623</v>
      </c>
      <c r="J293" s="144">
        <v>7</v>
      </c>
      <c r="K293" s="128" t="s">
        <v>1802</v>
      </c>
      <c r="L293" s="128"/>
      <c r="M293" s="128" t="s">
        <v>1737</v>
      </c>
      <c r="N293" s="145"/>
    </row>
    <row r="294" spans="1:14" ht="63" hidden="1" x14ac:dyDescent="0.25">
      <c r="A294" s="110">
        <v>290</v>
      </c>
      <c r="B294" s="142" t="s">
        <v>16</v>
      </c>
      <c r="C294" s="131" t="s">
        <v>2160</v>
      </c>
      <c r="D294" s="131" t="s">
        <v>2161</v>
      </c>
      <c r="E294" s="159">
        <v>41647</v>
      </c>
      <c r="F294" s="160">
        <v>5</v>
      </c>
      <c r="G294" s="160">
        <v>5</v>
      </c>
      <c r="H294" s="131" t="s">
        <v>40</v>
      </c>
      <c r="I294" s="161" t="s">
        <v>41</v>
      </c>
      <c r="J294" s="162">
        <v>7</v>
      </c>
      <c r="K294" s="163"/>
      <c r="L294" s="166"/>
      <c r="M294" s="131" t="s">
        <v>1581</v>
      </c>
      <c r="N294" s="145"/>
    </row>
    <row r="295" spans="1:14" ht="63" hidden="1" x14ac:dyDescent="0.25">
      <c r="A295" s="110">
        <v>291</v>
      </c>
      <c r="B295" s="142" t="s">
        <v>16</v>
      </c>
      <c r="C295" s="131" t="s">
        <v>2162</v>
      </c>
      <c r="D295" s="131" t="s">
        <v>2163</v>
      </c>
      <c r="E295" s="159">
        <v>41777</v>
      </c>
      <c r="F295" s="160">
        <v>5</v>
      </c>
      <c r="G295" s="160">
        <v>5</v>
      </c>
      <c r="H295" s="131" t="s">
        <v>40</v>
      </c>
      <c r="I295" s="161" t="s">
        <v>41</v>
      </c>
      <c r="J295" s="162">
        <v>7</v>
      </c>
      <c r="K295" s="163"/>
      <c r="L295" s="163"/>
      <c r="M295" s="161" t="s">
        <v>1689</v>
      </c>
      <c r="N295" s="145"/>
    </row>
    <row r="296" spans="1:14" ht="63" hidden="1" x14ac:dyDescent="0.25">
      <c r="A296" s="110">
        <v>292</v>
      </c>
      <c r="B296" s="142" t="s">
        <v>16</v>
      </c>
      <c r="C296" s="131" t="s">
        <v>2164</v>
      </c>
      <c r="D296" s="131" t="s">
        <v>2165</v>
      </c>
      <c r="E296" s="159">
        <v>41881</v>
      </c>
      <c r="F296" s="160">
        <v>5</v>
      </c>
      <c r="G296" s="160">
        <v>5</v>
      </c>
      <c r="H296" s="131" t="s">
        <v>40</v>
      </c>
      <c r="I296" s="161" t="s">
        <v>41</v>
      </c>
      <c r="J296" s="162">
        <v>7</v>
      </c>
      <c r="K296" s="163"/>
      <c r="L296" s="163"/>
      <c r="M296" s="161" t="s">
        <v>1689</v>
      </c>
      <c r="N296" s="145"/>
    </row>
    <row r="297" spans="1:14" ht="47.25" hidden="1" x14ac:dyDescent="0.25">
      <c r="A297" s="110">
        <v>293</v>
      </c>
      <c r="B297" s="142" t="s">
        <v>16</v>
      </c>
      <c r="C297" s="128" t="s">
        <v>2166</v>
      </c>
      <c r="D297" s="128" t="s">
        <v>2167</v>
      </c>
      <c r="E297" s="152">
        <v>41773</v>
      </c>
      <c r="F297" s="153">
        <v>5</v>
      </c>
      <c r="G297" s="153">
        <v>5</v>
      </c>
      <c r="H297" s="128" t="s">
        <v>1816</v>
      </c>
      <c r="I297" s="128" t="s">
        <v>1817</v>
      </c>
      <c r="J297" s="144">
        <v>7</v>
      </c>
      <c r="K297" s="128" t="s">
        <v>1794</v>
      </c>
      <c r="L297" s="128"/>
      <c r="M297" s="128" t="s">
        <v>1818</v>
      </c>
      <c r="N297" s="145"/>
    </row>
    <row r="298" spans="1:14" ht="63" hidden="1" x14ac:dyDescent="0.25">
      <c r="A298" s="110">
        <v>294</v>
      </c>
      <c r="B298" s="142" t="s">
        <v>16</v>
      </c>
      <c r="C298" s="128" t="s">
        <v>2168</v>
      </c>
      <c r="D298" s="128" t="s">
        <v>2169</v>
      </c>
      <c r="E298" s="152">
        <v>41765</v>
      </c>
      <c r="F298" s="153">
        <v>5</v>
      </c>
      <c r="G298" s="153">
        <v>5</v>
      </c>
      <c r="H298" s="128" t="s">
        <v>1609</v>
      </c>
      <c r="I298" s="128" t="s">
        <v>76</v>
      </c>
      <c r="J298" s="144">
        <v>7</v>
      </c>
      <c r="K298" s="128" t="s">
        <v>1802</v>
      </c>
      <c r="L298" s="128"/>
      <c r="M298" s="128" t="s">
        <v>1610</v>
      </c>
      <c r="N298" s="145"/>
    </row>
    <row r="299" spans="1:14" ht="47.25" hidden="1" x14ac:dyDescent="0.25">
      <c r="A299" s="110">
        <v>295</v>
      </c>
      <c r="B299" s="142" t="s">
        <v>16</v>
      </c>
      <c r="C299" s="128" t="s">
        <v>2170</v>
      </c>
      <c r="D299" s="128" t="s">
        <v>2171</v>
      </c>
      <c r="E299" s="152">
        <v>41876</v>
      </c>
      <c r="F299" s="153">
        <v>5</v>
      </c>
      <c r="G299" s="153">
        <v>5</v>
      </c>
      <c r="H299" s="128" t="s">
        <v>1613</v>
      </c>
      <c r="I299" s="128" t="s">
        <v>134</v>
      </c>
      <c r="J299" s="144">
        <v>7</v>
      </c>
      <c r="K299" s="128"/>
      <c r="L299" s="128"/>
      <c r="M299" s="128" t="s">
        <v>2061</v>
      </c>
      <c r="N299" s="145"/>
    </row>
    <row r="300" spans="1:14" ht="47.25" hidden="1" x14ac:dyDescent="0.25">
      <c r="A300" s="110">
        <v>296</v>
      </c>
      <c r="B300" s="142" t="s">
        <v>16</v>
      </c>
      <c r="C300" s="128" t="s">
        <v>2172</v>
      </c>
      <c r="D300" s="128" t="s">
        <v>2173</v>
      </c>
      <c r="E300" s="152">
        <v>41699</v>
      </c>
      <c r="F300" s="153">
        <v>5</v>
      </c>
      <c r="G300" s="153">
        <v>5</v>
      </c>
      <c r="H300" s="128" t="s">
        <v>1718</v>
      </c>
      <c r="I300" s="128" t="s">
        <v>200</v>
      </c>
      <c r="J300" s="144">
        <v>7</v>
      </c>
      <c r="K300" s="128" t="s">
        <v>1802</v>
      </c>
      <c r="L300" s="128"/>
      <c r="M300" s="128" t="s">
        <v>1719</v>
      </c>
      <c r="N300" s="145"/>
    </row>
    <row r="301" spans="1:14" ht="47.25" hidden="1" x14ac:dyDescent="0.25">
      <c r="A301" s="110">
        <v>297</v>
      </c>
      <c r="B301" s="142" t="s">
        <v>16</v>
      </c>
      <c r="C301" s="128" t="s">
        <v>2174</v>
      </c>
      <c r="D301" s="128" t="s">
        <v>2175</v>
      </c>
      <c r="E301" s="152">
        <v>41662</v>
      </c>
      <c r="F301" s="153">
        <v>5</v>
      </c>
      <c r="G301" s="153">
        <v>5</v>
      </c>
      <c r="H301" s="128" t="s">
        <v>97</v>
      </c>
      <c r="I301" s="128" t="s">
        <v>1654</v>
      </c>
      <c r="J301" s="144">
        <v>7</v>
      </c>
      <c r="K301" s="128"/>
      <c r="L301" s="128"/>
      <c r="M301" s="128" t="s">
        <v>1655</v>
      </c>
      <c r="N301" s="145"/>
    </row>
    <row r="302" spans="1:14" ht="63" hidden="1" x14ac:dyDescent="0.25">
      <c r="A302" s="110">
        <v>298</v>
      </c>
      <c r="B302" s="142" t="s">
        <v>16</v>
      </c>
      <c r="C302" s="128" t="s">
        <v>2176</v>
      </c>
      <c r="D302" s="128" t="s">
        <v>2177</v>
      </c>
      <c r="E302" s="152">
        <v>41804</v>
      </c>
      <c r="F302" s="153">
        <v>5</v>
      </c>
      <c r="G302" s="153">
        <v>5</v>
      </c>
      <c r="H302" s="128" t="s">
        <v>1609</v>
      </c>
      <c r="I302" s="128" t="s">
        <v>76</v>
      </c>
      <c r="J302" s="144">
        <v>7</v>
      </c>
      <c r="K302" s="128" t="s">
        <v>1802</v>
      </c>
      <c r="L302" s="128"/>
      <c r="M302" s="128" t="s">
        <v>1610</v>
      </c>
      <c r="N302" s="145"/>
    </row>
    <row r="303" spans="1:14" ht="47.25" hidden="1" x14ac:dyDescent="0.25">
      <c r="A303" s="110">
        <v>299</v>
      </c>
      <c r="B303" s="142" t="s">
        <v>16</v>
      </c>
      <c r="C303" s="128" t="s">
        <v>2178</v>
      </c>
      <c r="D303" s="128" t="s">
        <v>2179</v>
      </c>
      <c r="E303" s="152">
        <v>41703</v>
      </c>
      <c r="F303" s="153">
        <v>5</v>
      </c>
      <c r="G303" s="153">
        <v>5</v>
      </c>
      <c r="H303" s="128" t="s">
        <v>1718</v>
      </c>
      <c r="I303" s="128" t="s">
        <v>200</v>
      </c>
      <c r="J303" s="144">
        <v>7</v>
      </c>
      <c r="K303" s="128" t="s">
        <v>1802</v>
      </c>
      <c r="L303" s="128"/>
      <c r="M303" s="128" t="s">
        <v>1719</v>
      </c>
      <c r="N303" s="145"/>
    </row>
    <row r="304" spans="1:14" ht="63" hidden="1" x14ac:dyDescent="0.25">
      <c r="A304" s="110">
        <v>300</v>
      </c>
      <c r="B304" s="142" t="s">
        <v>16</v>
      </c>
      <c r="C304" s="131" t="s">
        <v>2180</v>
      </c>
      <c r="D304" s="131" t="s">
        <v>2181</v>
      </c>
      <c r="E304" s="159">
        <v>41716</v>
      </c>
      <c r="F304" s="160">
        <v>5</v>
      </c>
      <c r="G304" s="160">
        <v>5</v>
      </c>
      <c r="H304" s="131" t="s">
        <v>40</v>
      </c>
      <c r="I304" s="161" t="s">
        <v>41</v>
      </c>
      <c r="J304" s="162">
        <v>7</v>
      </c>
      <c r="K304" s="163"/>
      <c r="L304" s="166"/>
      <c r="M304" s="161" t="s">
        <v>1689</v>
      </c>
      <c r="N304" s="145"/>
    </row>
    <row r="305" spans="1:14" ht="63" hidden="1" x14ac:dyDescent="0.25">
      <c r="A305" s="110">
        <v>301</v>
      </c>
      <c r="B305" s="142" t="s">
        <v>16</v>
      </c>
      <c r="C305" s="131" t="s">
        <v>2182</v>
      </c>
      <c r="D305" s="131" t="s">
        <v>2183</v>
      </c>
      <c r="E305" s="159">
        <v>41931</v>
      </c>
      <c r="F305" s="160">
        <v>5</v>
      </c>
      <c r="G305" s="160">
        <v>5</v>
      </c>
      <c r="H305" s="131" t="s">
        <v>40</v>
      </c>
      <c r="I305" s="161" t="s">
        <v>41</v>
      </c>
      <c r="J305" s="162">
        <v>7</v>
      </c>
      <c r="K305" s="163"/>
      <c r="L305" s="166"/>
      <c r="M305" s="131" t="s">
        <v>1581</v>
      </c>
      <c r="N305" s="145"/>
    </row>
    <row r="306" spans="1:14" ht="47.25" hidden="1" x14ac:dyDescent="0.25">
      <c r="A306" s="110">
        <v>302</v>
      </c>
      <c r="B306" s="142" t="s">
        <v>16</v>
      </c>
      <c r="C306" s="128" t="s">
        <v>2184</v>
      </c>
      <c r="D306" s="128" t="s">
        <v>2185</v>
      </c>
      <c r="E306" s="152">
        <v>41618</v>
      </c>
      <c r="F306" s="153">
        <v>5</v>
      </c>
      <c r="G306" s="153">
        <v>5</v>
      </c>
      <c r="H306" s="128" t="s">
        <v>1613</v>
      </c>
      <c r="I306" s="128" t="s">
        <v>134</v>
      </c>
      <c r="J306" s="144">
        <v>7</v>
      </c>
      <c r="K306" s="128"/>
      <c r="L306" s="128"/>
      <c r="M306" s="128" t="s">
        <v>2061</v>
      </c>
      <c r="N306" s="145"/>
    </row>
    <row r="307" spans="1:14" ht="63" hidden="1" x14ac:dyDescent="0.25">
      <c r="A307" s="110">
        <v>303</v>
      </c>
      <c r="B307" s="142" t="s">
        <v>16</v>
      </c>
      <c r="C307" s="128" t="s">
        <v>2186</v>
      </c>
      <c r="D307" s="128" t="s">
        <v>2187</v>
      </c>
      <c r="E307" s="152">
        <v>41867</v>
      </c>
      <c r="F307" s="153">
        <v>5</v>
      </c>
      <c r="G307" s="153">
        <v>5</v>
      </c>
      <c r="H307" s="128" t="s">
        <v>1609</v>
      </c>
      <c r="I307" s="128" t="s">
        <v>76</v>
      </c>
      <c r="J307" s="144">
        <v>7</v>
      </c>
      <c r="K307" s="128" t="s">
        <v>1802</v>
      </c>
      <c r="L307" s="128"/>
      <c r="M307" s="128" t="s">
        <v>1610</v>
      </c>
      <c r="N307" s="145"/>
    </row>
    <row r="308" spans="1:14" ht="47.25" hidden="1" x14ac:dyDescent="0.25">
      <c r="A308" s="110">
        <v>304</v>
      </c>
      <c r="B308" s="142" t="s">
        <v>16</v>
      </c>
      <c r="C308" s="128" t="s">
        <v>2188</v>
      </c>
      <c r="D308" s="128" t="s">
        <v>2189</v>
      </c>
      <c r="E308" s="152">
        <v>41963</v>
      </c>
      <c r="F308" s="153">
        <v>5</v>
      </c>
      <c r="G308" s="153">
        <v>5</v>
      </c>
      <c r="H308" s="128" t="s">
        <v>1333</v>
      </c>
      <c r="I308" s="128" t="s">
        <v>1775</v>
      </c>
      <c r="J308" s="144">
        <v>7</v>
      </c>
      <c r="K308" s="128" t="s">
        <v>1802</v>
      </c>
      <c r="L308" s="128"/>
      <c r="M308" s="128" t="s">
        <v>1776</v>
      </c>
      <c r="N308" s="145"/>
    </row>
    <row r="309" spans="1:14" ht="47.25" hidden="1" x14ac:dyDescent="0.25">
      <c r="A309" s="110">
        <v>305</v>
      </c>
      <c r="B309" s="142" t="s">
        <v>16</v>
      </c>
      <c r="C309" s="128" t="s">
        <v>2190</v>
      </c>
      <c r="D309" s="128" t="s">
        <v>2191</v>
      </c>
      <c r="E309" s="152">
        <v>41716</v>
      </c>
      <c r="F309" s="153">
        <v>5</v>
      </c>
      <c r="G309" s="153">
        <v>5</v>
      </c>
      <c r="H309" s="128" t="s">
        <v>156</v>
      </c>
      <c r="I309" s="128" t="s">
        <v>157</v>
      </c>
      <c r="J309" s="144">
        <v>7</v>
      </c>
      <c r="K309" s="128" t="s">
        <v>1794</v>
      </c>
      <c r="L309" s="128"/>
      <c r="M309" s="128" t="s">
        <v>1603</v>
      </c>
      <c r="N309" s="145"/>
    </row>
    <row r="310" spans="1:14" ht="47.25" hidden="1" x14ac:dyDescent="0.25">
      <c r="A310" s="110">
        <v>306</v>
      </c>
      <c r="B310" s="142" t="s">
        <v>16</v>
      </c>
      <c r="C310" s="128" t="s">
        <v>2192</v>
      </c>
      <c r="D310" s="128" t="s">
        <v>2193</v>
      </c>
      <c r="E310" s="152">
        <v>41639</v>
      </c>
      <c r="F310" s="153">
        <v>5</v>
      </c>
      <c r="G310" s="153">
        <v>5</v>
      </c>
      <c r="H310" s="128" t="s">
        <v>35</v>
      </c>
      <c r="I310" s="128" t="s">
        <v>36</v>
      </c>
      <c r="J310" s="144">
        <v>7</v>
      </c>
      <c r="K310" s="128"/>
      <c r="L310" s="128"/>
      <c r="M310" s="128" t="s">
        <v>1597</v>
      </c>
      <c r="N310" s="145"/>
    </row>
    <row r="311" spans="1:14" ht="63" hidden="1" x14ac:dyDescent="0.25">
      <c r="A311" s="110">
        <v>307</v>
      </c>
      <c r="B311" s="142" t="s">
        <v>16</v>
      </c>
      <c r="C311" s="134"/>
      <c r="D311" s="131" t="s">
        <v>2194</v>
      </c>
      <c r="E311" s="143">
        <v>41685</v>
      </c>
      <c r="F311" s="144">
        <v>5</v>
      </c>
      <c r="G311" s="144">
        <v>5</v>
      </c>
      <c r="H311" s="88" t="s">
        <v>64</v>
      </c>
      <c r="I311" s="131" t="s">
        <v>1588</v>
      </c>
      <c r="J311" s="144">
        <v>7</v>
      </c>
      <c r="K311" s="134"/>
      <c r="L311" s="134"/>
      <c r="M311" s="134" t="s">
        <v>1910</v>
      </c>
      <c r="N311" s="145"/>
    </row>
    <row r="312" spans="1:14" ht="63" hidden="1" x14ac:dyDescent="0.25">
      <c r="A312" s="110">
        <v>308</v>
      </c>
      <c r="B312" s="142" t="s">
        <v>16</v>
      </c>
      <c r="C312" s="134"/>
      <c r="D312" s="131" t="s">
        <v>2195</v>
      </c>
      <c r="E312" s="143">
        <v>41741</v>
      </c>
      <c r="F312" s="144">
        <v>5</v>
      </c>
      <c r="G312" s="144">
        <v>5</v>
      </c>
      <c r="H312" s="88" t="s">
        <v>64</v>
      </c>
      <c r="I312" s="131" t="s">
        <v>1588</v>
      </c>
      <c r="J312" s="144">
        <v>7</v>
      </c>
      <c r="K312" s="134"/>
      <c r="L312" s="164"/>
      <c r="M312" s="131" t="s">
        <v>1638</v>
      </c>
      <c r="N312" s="145"/>
    </row>
    <row r="313" spans="1:14" ht="47.25" hidden="1" x14ac:dyDescent="0.25">
      <c r="A313" s="110">
        <v>309</v>
      </c>
      <c r="B313" s="142" t="s">
        <v>16</v>
      </c>
      <c r="C313" s="128" t="s">
        <v>2196</v>
      </c>
      <c r="D313" s="128" t="s">
        <v>2197</v>
      </c>
      <c r="E313" s="152">
        <v>41883</v>
      </c>
      <c r="F313" s="153">
        <v>5</v>
      </c>
      <c r="G313" s="153">
        <v>5</v>
      </c>
      <c r="H313" s="128" t="s">
        <v>156</v>
      </c>
      <c r="I313" s="128" t="s">
        <v>157</v>
      </c>
      <c r="J313" s="144">
        <v>7</v>
      </c>
      <c r="K313" s="128" t="s">
        <v>1794</v>
      </c>
      <c r="L313" s="128"/>
      <c r="M313" s="128" t="s">
        <v>1603</v>
      </c>
      <c r="N313" s="145"/>
    </row>
    <row r="314" spans="1:14" ht="47.25" hidden="1" x14ac:dyDescent="0.25">
      <c r="A314" s="110">
        <v>310</v>
      </c>
      <c r="B314" s="142" t="s">
        <v>16</v>
      </c>
      <c r="C314" s="128" t="s">
        <v>2198</v>
      </c>
      <c r="D314" s="128" t="s">
        <v>2199</v>
      </c>
      <c r="E314" s="152">
        <v>41662</v>
      </c>
      <c r="F314" s="153">
        <v>5</v>
      </c>
      <c r="G314" s="153">
        <v>5</v>
      </c>
      <c r="H314" s="128" t="s">
        <v>97</v>
      </c>
      <c r="I314" s="128" t="s">
        <v>1654</v>
      </c>
      <c r="J314" s="144">
        <v>7</v>
      </c>
      <c r="K314" s="128"/>
      <c r="L314" s="128"/>
      <c r="M314" s="128" t="s">
        <v>1928</v>
      </c>
      <c r="N314" s="145"/>
    </row>
    <row r="315" spans="1:14" ht="47.25" hidden="1" x14ac:dyDescent="0.25">
      <c r="A315" s="110">
        <v>311</v>
      </c>
      <c r="B315" s="142" t="s">
        <v>16</v>
      </c>
      <c r="C315" s="128" t="s">
        <v>2200</v>
      </c>
      <c r="D315" s="128" t="s">
        <v>2201</v>
      </c>
      <c r="E315" s="152">
        <v>41879</v>
      </c>
      <c r="F315" s="153">
        <v>5</v>
      </c>
      <c r="G315" s="153">
        <v>5</v>
      </c>
      <c r="H315" s="128" t="s">
        <v>1816</v>
      </c>
      <c r="I315" s="128" t="s">
        <v>1817</v>
      </c>
      <c r="J315" s="144">
        <v>7</v>
      </c>
      <c r="K315" s="128" t="s">
        <v>1794</v>
      </c>
      <c r="L315" s="128"/>
      <c r="M315" s="128" t="s">
        <v>1818</v>
      </c>
      <c r="N315" s="145"/>
    </row>
    <row r="316" spans="1:14" ht="47.25" hidden="1" x14ac:dyDescent="0.25">
      <c r="A316" s="110">
        <v>312</v>
      </c>
      <c r="B316" s="142" t="s">
        <v>16</v>
      </c>
      <c r="C316" s="128" t="s">
        <v>2202</v>
      </c>
      <c r="D316" s="128" t="s">
        <v>2203</v>
      </c>
      <c r="E316" s="152">
        <v>41954</v>
      </c>
      <c r="F316" s="153">
        <v>5</v>
      </c>
      <c r="G316" s="153">
        <v>5</v>
      </c>
      <c r="H316" s="128" t="s">
        <v>162</v>
      </c>
      <c r="I316" s="128" t="s">
        <v>163</v>
      </c>
      <c r="J316" s="144">
        <v>7</v>
      </c>
      <c r="K316" s="128"/>
      <c r="L316" s="128"/>
      <c r="M316" s="128" t="s">
        <v>1883</v>
      </c>
      <c r="N316" s="145"/>
    </row>
    <row r="317" spans="1:14" ht="63" hidden="1" x14ac:dyDescent="0.25">
      <c r="A317" s="110">
        <v>313</v>
      </c>
      <c r="B317" s="142" t="s">
        <v>16</v>
      </c>
      <c r="C317" s="131" t="s">
        <v>2204</v>
      </c>
      <c r="D317" s="131" t="s">
        <v>2205</v>
      </c>
      <c r="E317" s="159">
        <v>41669</v>
      </c>
      <c r="F317" s="160">
        <v>5</v>
      </c>
      <c r="G317" s="160">
        <v>5</v>
      </c>
      <c r="H317" s="131" t="s">
        <v>40</v>
      </c>
      <c r="I317" s="161" t="s">
        <v>41</v>
      </c>
      <c r="J317" s="162">
        <v>6</v>
      </c>
      <c r="K317" s="163"/>
      <c r="L317" s="166"/>
      <c r="M317" s="131" t="s">
        <v>1581</v>
      </c>
      <c r="N317" s="145"/>
    </row>
    <row r="318" spans="1:14" ht="47.25" hidden="1" x14ac:dyDescent="0.25">
      <c r="A318" s="110">
        <v>314</v>
      </c>
      <c r="B318" s="142" t="s">
        <v>16</v>
      </c>
      <c r="C318" s="128" t="s">
        <v>2206</v>
      </c>
      <c r="D318" s="128" t="s">
        <v>2207</v>
      </c>
      <c r="E318" s="152">
        <v>41697</v>
      </c>
      <c r="F318" s="153">
        <v>5</v>
      </c>
      <c r="G318" s="153">
        <v>5</v>
      </c>
      <c r="H318" s="128" t="s">
        <v>90</v>
      </c>
      <c r="I318" s="128" t="s">
        <v>91</v>
      </c>
      <c r="J318" s="144">
        <v>6</v>
      </c>
      <c r="K318" s="128" t="s">
        <v>1802</v>
      </c>
      <c r="L318" s="128"/>
      <c r="M318" s="128" t="s">
        <v>1662</v>
      </c>
      <c r="N318" s="145"/>
    </row>
    <row r="319" spans="1:14" ht="47.25" hidden="1" x14ac:dyDescent="0.25">
      <c r="A319" s="110">
        <v>315</v>
      </c>
      <c r="B319" s="142" t="s">
        <v>16</v>
      </c>
      <c r="C319" s="128" t="s">
        <v>2208</v>
      </c>
      <c r="D319" s="128" t="s">
        <v>2209</v>
      </c>
      <c r="E319" s="152">
        <v>41658</v>
      </c>
      <c r="F319" s="153">
        <v>5</v>
      </c>
      <c r="G319" s="153">
        <v>5</v>
      </c>
      <c r="H319" s="128" t="s">
        <v>1816</v>
      </c>
      <c r="I319" s="128" t="s">
        <v>1817</v>
      </c>
      <c r="J319" s="144">
        <v>6</v>
      </c>
      <c r="K319" s="128" t="s">
        <v>1794</v>
      </c>
      <c r="L319" s="128"/>
      <c r="M319" s="128" t="s">
        <v>1818</v>
      </c>
      <c r="N319" s="145"/>
    </row>
    <row r="320" spans="1:14" ht="47.25" hidden="1" x14ac:dyDescent="0.25">
      <c r="A320" s="110">
        <v>316</v>
      </c>
      <c r="B320" s="142" t="s">
        <v>16</v>
      </c>
      <c r="C320" s="128" t="s">
        <v>2210</v>
      </c>
      <c r="D320" s="128" t="s">
        <v>2211</v>
      </c>
      <c r="E320" s="152">
        <v>41742</v>
      </c>
      <c r="F320" s="153">
        <v>5</v>
      </c>
      <c r="G320" s="153">
        <v>5</v>
      </c>
      <c r="H320" s="128" t="s">
        <v>97</v>
      </c>
      <c r="I320" s="128" t="s">
        <v>1654</v>
      </c>
      <c r="J320" s="144">
        <v>6</v>
      </c>
      <c r="K320" s="128"/>
      <c r="L320" s="128"/>
      <c r="M320" s="128" t="s">
        <v>1928</v>
      </c>
      <c r="N320" s="145"/>
    </row>
    <row r="321" spans="1:14" ht="63" hidden="1" x14ac:dyDescent="0.25">
      <c r="A321" s="110">
        <v>317</v>
      </c>
      <c r="B321" s="142" t="s">
        <v>16</v>
      </c>
      <c r="C321" s="131" t="s">
        <v>2212</v>
      </c>
      <c r="D321" s="131" t="s">
        <v>2213</v>
      </c>
      <c r="E321" s="159">
        <v>41556</v>
      </c>
      <c r="F321" s="160">
        <v>5</v>
      </c>
      <c r="G321" s="160">
        <v>5</v>
      </c>
      <c r="H321" s="131" t="s">
        <v>40</v>
      </c>
      <c r="I321" s="161" t="s">
        <v>41</v>
      </c>
      <c r="J321" s="162">
        <v>6</v>
      </c>
      <c r="K321" s="163"/>
      <c r="L321" s="163"/>
      <c r="M321" s="131" t="s">
        <v>1581</v>
      </c>
      <c r="N321" s="145"/>
    </row>
    <row r="322" spans="1:14" ht="47.25" hidden="1" x14ac:dyDescent="0.25">
      <c r="A322" s="110">
        <v>318</v>
      </c>
      <c r="B322" s="142" t="s">
        <v>16</v>
      </c>
      <c r="C322" s="128" t="s">
        <v>2214</v>
      </c>
      <c r="D322" s="128" t="s">
        <v>2215</v>
      </c>
      <c r="E322" s="152">
        <v>41911</v>
      </c>
      <c r="F322" s="153">
        <v>5</v>
      </c>
      <c r="G322" s="153">
        <v>5</v>
      </c>
      <c r="H322" s="128" t="s">
        <v>97</v>
      </c>
      <c r="I322" s="128" t="s">
        <v>1654</v>
      </c>
      <c r="J322" s="144">
        <v>6</v>
      </c>
      <c r="K322" s="128"/>
      <c r="L322" s="128"/>
      <c r="M322" s="128" t="s">
        <v>1655</v>
      </c>
      <c r="N322" s="145"/>
    </row>
    <row r="323" spans="1:14" ht="63" hidden="1" x14ac:dyDescent="0.25">
      <c r="A323" s="110">
        <v>319</v>
      </c>
      <c r="B323" s="142" t="s">
        <v>16</v>
      </c>
      <c r="C323" s="131" t="s">
        <v>2216</v>
      </c>
      <c r="D323" s="131" t="s">
        <v>2217</v>
      </c>
      <c r="E323" s="159">
        <v>41875</v>
      </c>
      <c r="F323" s="160">
        <v>5</v>
      </c>
      <c r="G323" s="160">
        <v>5</v>
      </c>
      <c r="H323" s="131" t="s">
        <v>40</v>
      </c>
      <c r="I323" s="161" t="s">
        <v>41</v>
      </c>
      <c r="J323" s="162">
        <v>6</v>
      </c>
      <c r="K323" s="163"/>
      <c r="L323" s="161"/>
      <c r="M323" s="131" t="s">
        <v>1581</v>
      </c>
      <c r="N323" s="145"/>
    </row>
    <row r="324" spans="1:14" ht="63" hidden="1" x14ac:dyDescent="0.25">
      <c r="A324" s="110">
        <v>320</v>
      </c>
      <c r="B324" s="142" t="s">
        <v>16</v>
      </c>
      <c r="C324" s="128" t="s">
        <v>2218</v>
      </c>
      <c r="D324" s="128" t="s">
        <v>2219</v>
      </c>
      <c r="E324" s="152">
        <v>41901</v>
      </c>
      <c r="F324" s="153">
        <v>5</v>
      </c>
      <c r="G324" s="153">
        <v>5</v>
      </c>
      <c r="H324" s="128" t="s">
        <v>1609</v>
      </c>
      <c r="I324" s="128" t="s">
        <v>76</v>
      </c>
      <c r="J324" s="144">
        <v>6</v>
      </c>
      <c r="K324" s="128" t="s">
        <v>1802</v>
      </c>
      <c r="L324" s="128"/>
      <c r="M324" s="128" t="s">
        <v>1610</v>
      </c>
      <c r="N324" s="145"/>
    </row>
    <row r="325" spans="1:14" ht="63" hidden="1" x14ac:dyDescent="0.25">
      <c r="A325" s="110">
        <v>321</v>
      </c>
      <c r="B325" s="142" t="s">
        <v>16</v>
      </c>
      <c r="C325" s="134"/>
      <c r="D325" s="131" t="s">
        <v>2220</v>
      </c>
      <c r="E325" s="143">
        <v>41796</v>
      </c>
      <c r="F325" s="144">
        <v>5</v>
      </c>
      <c r="G325" s="144">
        <v>5</v>
      </c>
      <c r="H325" s="88" t="s">
        <v>64</v>
      </c>
      <c r="I325" s="131" t="s">
        <v>1588</v>
      </c>
      <c r="J325" s="144">
        <v>6</v>
      </c>
      <c r="K325" s="134"/>
      <c r="L325" s="134"/>
      <c r="M325" s="131" t="s">
        <v>1589</v>
      </c>
      <c r="N325" s="145"/>
    </row>
    <row r="326" spans="1:14" ht="63" hidden="1" x14ac:dyDescent="0.25">
      <c r="A326" s="110">
        <v>322</v>
      </c>
      <c r="B326" s="142" t="s">
        <v>16</v>
      </c>
      <c r="C326" s="128" t="s">
        <v>2221</v>
      </c>
      <c r="D326" s="128" t="s">
        <v>2222</v>
      </c>
      <c r="E326" s="152">
        <v>41883</v>
      </c>
      <c r="F326" s="153">
        <v>5</v>
      </c>
      <c r="G326" s="153">
        <v>5</v>
      </c>
      <c r="H326" s="128" t="s">
        <v>1609</v>
      </c>
      <c r="I326" s="128" t="s">
        <v>76</v>
      </c>
      <c r="J326" s="144">
        <v>6</v>
      </c>
      <c r="K326" s="128" t="s">
        <v>1802</v>
      </c>
      <c r="L326" s="128"/>
      <c r="M326" s="128" t="s">
        <v>1610</v>
      </c>
      <c r="N326" s="145"/>
    </row>
    <row r="327" spans="1:14" ht="47.25" hidden="1" x14ac:dyDescent="0.25">
      <c r="A327" s="110">
        <v>323</v>
      </c>
      <c r="B327" s="142" t="s">
        <v>16</v>
      </c>
      <c r="C327" s="128" t="s">
        <v>2223</v>
      </c>
      <c r="D327" s="128" t="s">
        <v>2224</v>
      </c>
      <c r="E327" s="152">
        <v>41687</v>
      </c>
      <c r="F327" s="153">
        <v>5</v>
      </c>
      <c r="G327" s="153">
        <v>5</v>
      </c>
      <c r="H327" s="128" t="s">
        <v>1718</v>
      </c>
      <c r="I327" s="128" t="s">
        <v>200</v>
      </c>
      <c r="J327" s="144">
        <v>6</v>
      </c>
      <c r="K327" s="128" t="s">
        <v>1802</v>
      </c>
      <c r="L327" s="128"/>
      <c r="M327" s="128" t="s">
        <v>1719</v>
      </c>
      <c r="N327" s="145"/>
    </row>
    <row r="328" spans="1:14" ht="63" hidden="1" x14ac:dyDescent="0.25">
      <c r="A328" s="110">
        <v>324</v>
      </c>
      <c r="B328" s="142" t="s">
        <v>16</v>
      </c>
      <c r="C328" s="128" t="s">
        <v>2225</v>
      </c>
      <c r="D328" s="128" t="s">
        <v>2226</v>
      </c>
      <c r="E328" s="152">
        <v>41743</v>
      </c>
      <c r="F328" s="153">
        <v>5</v>
      </c>
      <c r="G328" s="153">
        <v>5</v>
      </c>
      <c r="H328" s="128" t="s">
        <v>1609</v>
      </c>
      <c r="I328" s="128" t="s">
        <v>76</v>
      </c>
      <c r="J328" s="144">
        <v>6</v>
      </c>
      <c r="K328" s="128" t="s">
        <v>1802</v>
      </c>
      <c r="L328" s="128"/>
      <c r="M328" s="128" t="s">
        <v>1610</v>
      </c>
      <c r="N328" s="145"/>
    </row>
    <row r="329" spans="1:14" ht="63" hidden="1" x14ac:dyDescent="0.25">
      <c r="A329" s="110">
        <v>325</v>
      </c>
      <c r="B329" s="142" t="s">
        <v>16</v>
      </c>
      <c r="C329" s="131" t="s">
        <v>2227</v>
      </c>
      <c r="D329" s="131" t="s">
        <v>2228</v>
      </c>
      <c r="E329" s="159">
        <v>41786</v>
      </c>
      <c r="F329" s="160">
        <v>5</v>
      </c>
      <c r="G329" s="160">
        <v>5</v>
      </c>
      <c r="H329" s="131" t="s">
        <v>40</v>
      </c>
      <c r="I329" s="161" t="s">
        <v>41</v>
      </c>
      <c r="J329" s="162">
        <v>4</v>
      </c>
      <c r="K329" s="166"/>
      <c r="L329" s="166"/>
      <c r="M329" s="131" t="s">
        <v>1581</v>
      </c>
      <c r="N329" s="145"/>
    </row>
    <row r="330" spans="1:14" ht="47.25" hidden="1" x14ac:dyDescent="0.25">
      <c r="A330" s="110">
        <v>326</v>
      </c>
      <c r="B330" s="142" t="s">
        <v>16</v>
      </c>
      <c r="C330" s="128" t="s">
        <v>2229</v>
      </c>
      <c r="D330" s="128" t="s">
        <v>2230</v>
      </c>
      <c r="E330" s="152">
        <v>41824</v>
      </c>
      <c r="F330" s="153" t="s">
        <v>1644</v>
      </c>
      <c r="G330" s="153">
        <v>5</v>
      </c>
      <c r="H330" s="128" t="s">
        <v>46</v>
      </c>
      <c r="I330" s="128" t="s">
        <v>47</v>
      </c>
      <c r="J330" s="144">
        <v>4</v>
      </c>
      <c r="K330" s="128"/>
      <c r="L330" s="128"/>
      <c r="M330" s="128" t="s">
        <v>1665</v>
      </c>
      <c r="N330" s="145"/>
    </row>
    <row r="331" spans="1:14" ht="63" hidden="1" x14ac:dyDescent="0.25">
      <c r="A331" s="110">
        <v>327</v>
      </c>
      <c r="B331" s="142" t="s">
        <v>16</v>
      </c>
      <c r="C331" s="134"/>
      <c r="D331" s="134" t="s">
        <v>2231</v>
      </c>
      <c r="E331" s="143">
        <v>41751</v>
      </c>
      <c r="F331" s="144">
        <v>5</v>
      </c>
      <c r="G331" s="144">
        <v>5</v>
      </c>
      <c r="H331" s="88" t="s">
        <v>64</v>
      </c>
      <c r="I331" s="131" t="s">
        <v>1588</v>
      </c>
      <c r="J331" s="144">
        <v>4</v>
      </c>
      <c r="K331" s="134"/>
      <c r="L331" s="134"/>
      <c r="M331" s="131" t="s">
        <v>1589</v>
      </c>
      <c r="N331" s="145"/>
    </row>
    <row r="332" spans="1:14" ht="47.25" hidden="1" x14ac:dyDescent="0.25">
      <c r="A332" s="110">
        <v>328</v>
      </c>
      <c r="B332" s="142" t="s">
        <v>16</v>
      </c>
      <c r="C332" s="128" t="s">
        <v>2232</v>
      </c>
      <c r="D332" s="128" t="s">
        <v>2233</v>
      </c>
      <c r="E332" s="152">
        <v>41915</v>
      </c>
      <c r="F332" s="153">
        <v>5</v>
      </c>
      <c r="G332" s="153">
        <v>5</v>
      </c>
      <c r="H332" s="128" t="s">
        <v>1622</v>
      </c>
      <c r="I332" s="128" t="s">
        <v>1623</v>
      </c>
      <c r="J332" s="144">
        <v>4</v>
      </c>
      <c r="K332" s="128" t="s">
        <v>1802</v>
      </c>
      <c r="L332" s="128"/>
      <c r="M332" s="128" t="s">
        <v>1737</v>
      </c>
      <c r="N332" s="145"/>
    </row>
    <row r="333" spans="1:14" ht="47.25" x14ac:dyDescent="0.25">
      <c r="A333" s="110">
        <v>329</v>
      </c>
      <c r="B333" s="142" t="s">
        <v>16</v>
      </c>
      <c r="C333" s="131" t="s">
        <v>2234</v>
      </c>
      <c r="D333" s="131"/>
      <c r="E333" s="154"/>
      <c r="F333" s="155">
        <v>5</v>
      </c>
      <c r="G333" s="155">
        <v>5</v>
      </c>
      <c r="H333" s="134" t="s">
        <v>19</v>
      </c>
      <c r="I333" s="131" t="s">
        <v>20</v>
      </c>
      <c r="J333" s="156">
        <v>4</v>
      </c>
      <c r="K333" s="157"/>
      <c r="L333" s="157"/>
      <c r="M333" s="131" t="s">
        <v>1667</v>
      </c>
      <c r="N333" s="145"/>
    </row>
    <row r="334" spans="1:14" ht="47.25" hidden="1" x14ac:dyDescent="0.25">
      <c r="A334" s="110">
        <v>330</v>
      </c>
      <c r="B334" s="142" t="s">
        <v>16</v>
      </c>
      <c r="C334" s="128" t="s">
        <v>2235</v>
      </c>
      <c r="D334" s="128" t="s">
        <v>2236</v>
      </c>
      <c r="E334" s="152">
        <v>41688</v>
      </c>
      <c r="F334" s="153">
        <v>5</v>
      </c>
      <c r="G334" s="153">
        <v>5</v>
      </c>
      <c r="H334" s="128" t="s">
        <v>156</v>
      </c>
      <c r="I334" s="128" t="s">
        <v>157</v>
      </c>
      <c r="J334" s="144">
        <v>4</v>
      </c>
      <c r="K334" s="128" t="s">
        <v>1794</v>
      </c>
      <c r="L334" s="128"/>
      <c r="M334" s="128" t="s">
        <v>1603</v>
      </c>
      <c r="N334" s="145"/>
    </row>
    <row r="335" spans="1:14" ht="47.25" hidden="1" x14ac:dyDescent="0.25">
      <c r="A335" s="110">
        <v>331</v>
      </c>
      <c r="B335" s="142" t="s">
        <v>16</v>
      </c>
      <c r="C335" s="128" t="s">
        <v>2237</v>
      </c>
      <c r="D335" s="128" t="s">
        <v>2238</v>
      </c>
      <c r="E335" s="152">
        <v>41705</v>
      </c>
      <c r="F335" s="153">
        <v>5</v>
      </c>
      <c r="G335" s="153">
        <v>5</v>
      </c>
      <c r="H335" s="128" t="s">
        <v>97</v>
      </c>
      <c r="I335" s="128" t="s">
        <v>1654</v>
      </c>
      <c r="J335" s="144">
        <v>4</v>
      </c>
      <c r="K335" s="128"/>
      <c r="L335" s="128"/>
      <c r="M335" s="128" t="s">
        <v>1702</v>
      </c>
      <c r="N335" s="145"/>
    </row>
    <row r="336" spans="1:14" ht="47.25" hidden="1" x14ac:dyDescent="0.25">
      <c r="A336" s="110">
        <v>332</v>
      </c>
      <c r="B336" s="142" t="s">
        <v>16</v>
      </c>
      <c r="C336" s="128" t="s">
        <v>2239</v>
      </c>
      <c r="D336" s="128" t="s">
        <v>2240</v>
      </c>
      <c r="E336" s="152">
        <v>41392</v>
      </c>
      <c r="F336" s="153">
        <v>5</v>
      </c>
      <c r="G336" s="153">
        <v>5</v>
      </c>
      <c r="H336" s="128" t="s">
        <v>162</v>
      </c>
      <c r="I336" s="128" t="s">
        <v>163</v>
      </c>
      <c r="J336" s="144">
        <v>3</v>
      </c>
      <c r="K336" s="128"/>
      <c r="L336" s="128"/>
      <c r="M336" s="128" t="s">
        <v>1883</v>
      </c>
      <c r="N336" s="145"/>
    </row>
    <row r="337" spans="1:14" ht="47.25" x14ac:dyDescent="0.25">
      <c r="A337" s="110">
        <v>333</v>
      </c>
      <c r="B337" s="142" t="s">
        <v>16</v>
      </c>
      <c r="C337" s="131" t="s">
        <v>2241</v>
      </c>
      <c r="D337" s="131"/>
      <c r="E337" s="154"/>
      <c r="F337" s="155">
        <v>5</v>
      </c>
      <c r="G337" s="155">
        <v>5</v>
      </c>
      <c r="H337" s="134" t="s">
        <v>19</v>
      </c>
      <c r="I337" s="131" t="s">
        <v>20</v>
      </c>
      <c r="J337" s="156">
        <v>3</v>
      </c>
      <c r="K337" s="157"/>
      <c r="L337" s="157"/>
      <c r="M337" s="134" t="s">
        <v>1667</v>
      </c>
      <c r="N337" s="145"/>
    </row>
    <row r="338" spans="1:14" ht="47.25" hidden="1" x14ac:dyDescent="0.25">
      <c r="A338" s="110">
        <v>334</v>
      </c>
      <c r="B338" s="142" t="s">
        <v>16</v>
      </c>
      <c r="C338" s="128" t="s">
        <v>2242</v>
      </c>
      <c r="D338" s="128" t="s">
        <v>2243</v>
      </c>
      <c r="E338" s="152">
        <v>41832</v>
      </c>
      <c r="F338" s="153">
        <v>5</v>
      </c>
      <c r="G338" s="153">
        <v>5</v>
      </c>
      <c r="H338" s="128" t="s">
        <v>1816</v>
      </c>
      <c r="I338" s="128" t="s">
        <v>1817</v>
      </c>
      <c r="J338" s="144">
        <v>3</v>
      </c>
      <c r="K338" s="128" t="s">
        <v>1794</v>
      </c>
      <c r="L338" s="128"/>
      <c r="M338" s="128" t="s">
        <v>1818</v>
      </c>
      <c r="N338" s="145"/>
    </row>
    <row r="339" spans="1:14" ht="63" hidden="1" x14ac:dyDescent="0.25">
      <c r="A339" s="110">
        <v>335</v>
      </c>
      <c r="B339" s="142" t="s">
        <v>16</v>
      </c>
      <c r="C339" s="131" t="s">
        <v>2244</v>
      </c>
      <c r="D339" s="131" t="s">
        <v>2245</v>
      </c>
      <c r="E339" s="159">
        <v>41757</v>
      </c>
      <c r="F339" s="160">
        <v>5</v>
      </c>
      <c r="G339" s="160">
        <v>5</v>
      </c>
      <c r="H339" s="131" t="s">
        <v>40</v>
      </c>
      <c r="I339" s="161" t="s">
        <v>41</v>
      </c>
      <c r="J339" s="162">
        <v>3</v>
      </c>
      <c r="K339" s="166"/>
      <c r="L339" s="166"/>
      <c r="M339" s="161" t="s">
        <v>1689</v>
      </c>
      <c r="N339" s="145"/>
    </row>
    <row r="340" spans="1:14" ht="47.25" hidden="1" x14ac:dyDescent="0.25">
      <c r="A340" s="110">
        <v>336</v>
      </c>
      <c r="B340" s="142" t="s">
        <v>16</v>
      </c>
      <c r="C340" s="128" t="s">
        <v>2246</v>
      </c>
      <c r="D340" s="128" t="s">
        <v>2247</v>
      </c>
      <c r="E340" s="152">
        <v>41857</v>
      </c>
      <c r="F340" s="153">
        <v>5</v>
      </c>
      <c r="G340" s="153">
        <v>5</v>
      </c>
      <c r="H340" s="128" t="s">
        <v>97</v>
      </c>
      <c r="I340" s="128" t="s">
        <v>1654</v>
      </c>
      <c r="J340" s="144">
        <v>3</v>
      </c>
      <c r="K340" s="128"/>
      <c r="L340" s="128"/>
      <c r="M340" s="128" t="s">
        <v>1655</v>
      </c>
      <c r="N340" s="145"/>
    </row>
    <row r="341" spans="1:14" ht="63" hidden="1" x14ac:dyDescent="0.25">
      <c r="A341" s="110">
        <v>337</v>
      </c>
      <c r="B341" s="142" t="s">
        <v>16</v>
      </c>
      <c r="C341" s="134"/>
      <c r="D341" s="165" t="s">
        <v>2248</v>
      </c>
      <c r="E341" s="143">
        <v>41774</v>
      </c>
      <c r="F341" s="144">
        <v>5</v>
      </c>
      <c r="G341" s="144">
        <v>5</v>
      </c>
      <c r="H341" s="88" t="s">
        <v>64</v>
      </c>
      <c r="I341" s="131" t="s">
        <v>1588</v>
      </c>
      <c r="J341" s="144">
        <v>3</v>
      </c>
      <c r="K341" s="134"/>
      <c r="L341" s="164"/>
      <c r="M341" s="164" t="s">
        <v>1638</v>
      </c>
      <c r="N341" s="145"/>
    </row>
    <row r="342" spans="1:14" ht="47.25" hidden="1" x14ac:dyDescent="0.25">
      <c r="A342" s="110">
        <v>338</v>
      </c>
      <c r="B342" s="142" t="s">
        <v>16</v>
      </c>
      <c r="C342" s="128" t="s">
        <v>2249</v>
      </c>
      <c r="D342" s="128" t="s">
        <v>2250</v>
      </c>
      <c r="E342" s="152">
        <v>41606</v>
      </c>
      <c r="F342" s="153">
        <v>5</v>
      </c>
      <c r="G342" s="153">
        <v>5</v>
      </c>
      <c r="H342" s="128" t="s">
        <v>156</v>
      </c>
      <c r="I342" s="128" t="s">
        <v>157</v>
      </c>
      <c r="J342" s="144">
        <v>3</v>
      </c>
      <c r="K342" s="128" t="s">
        <v>1794</v>
      </c>
      <c r="L342" s="128"/>
      <c r="M342" s="128" t="s">
        <v>1603</v>
      </c>
      <c r="N342" s="145"/>
    </row>
    <row r="343" spans="1:14" ht="63" hidden="1" x14ac:dyDescent="0.25">
      <c r="A343" s="110">
        <v>339</v>
      </c>
      <c r="B343" s="142" t="s">
        <v>16</v>
      </c>
      <c r="C343" s="134"/>
      <c r="D343" s="164" t="s">
        <v>2251</v>
      </c>
      <c r="E343" s="143">
        <v>41606</v>
      </c>
      <c r="F343" s="144">
        <v>5</v>
      </c>
      <c r="G343" s="144">
        <v>5</v>
      </c>
      <c r="H343" s="88" t="s">
        <v>64</v>
      </c>
      <c r="I343" s="131" t="s">
        <v>1588</v>
      </c>
      <c r="J343" s="144">
        <v>3</v>
      </c>
      <c r="K343" s="134"/>
      <c r="L343" s="164"/>
      <c r="M343" s="164" t="s">
        <v>1638</v>
      </c>
      <c r="N343" s="145"/>
    </row>
    <row r="344" spans="1:14" ht="47.25" hidden="1" x14ac:dyDescent="0.25">
      <c r="A344" s="110">
        <v>340</v>
      </c>
      <c r="B344" s="142" t="s">
        <v>16</v>
      </c>
      <c r="C344" s="128" t="s">
        <v>2252</v>
      </c>
      <c r="D344" s="128" t="s">
        <v>2253</v>
      </c>
      <c r="E344" s="152">
        <v>41849</v>
      </c>
      <c r="F344" s="153">
        <v>5</v>
      </c>
      <c r="G344" s="153">
        <v>5</v>
      </c>
      <c r="H344" s="128" t="s">
        <v>1622</v>
      </c>
      <c r="I344" s="128" t="s">
        <v>1623</v>
      </c>
      <c r="J344" s="144">
        <v>3</v>
      </c>
      <c r="K344" s="128" t="s">
        <v>1802</v>
      </c>
      <c r="L344" s="128"/>
      <c r="M344" s="128" t="s">
        <v>1805</v>
      </c>
      <c r="N344" s="145"/>
    </row>
    <row r="345" spans="1:14" ht="47.25" hidden="1" x14ac:dyDescent="0.25">
      <c r="A345" s="110">
        <v>341</v>
      </c>
      <c r="B345" s="142" t="s">
        <v>16</v>
      </c>
      <c r="C345" s="128" t="s">
        <v>2254</v>
      </c>
      <c r="D345" s="128" t="s">
        <v>2255</v>
      </c>
      <c r="E345" s="152">
        <v>41852</v>
      </c>
      <c r="F345" s="153">
        <v>5</v>
      </c>
      <c r="G345" s="153">
        <v>5</v>
      </c>
      <c r="H345" s="128" t="s">
        <v>162</v>
      </c>
      <c r="I345" s="128" t="s">
        <v>163</v>
      </c>
      <c r="J345" s="144">
        <v>3</v>
      </c>
      <c r="K345" s="128"/>
      <c r="L345" s="128"/>
      <c r="M345" s="128" t="s">
        <v>1883</v>
      </c>
      <c r="N345" s="145"/>
    </row>
    <row r="346" spans="1:14" ht="47.25" hidden="1" x14ac:dyDescent="0.25">
      <c r="A346" s="110">
        <v>342</v>
      </c>
      <c r="B346" s="142" t="s">
        <v>16</v>
      </c>
      <c r="C346" s="128" t="s">
        <v>2256</v>
      </c>
      <c r="D346" s="128" t="s">
        <v>2257</v>
      </c>
      <c r="E346" s="152">
        <v>41720</v>
      </c>
      <c r="F346" s="153">
        <v>5</v>
      </c>
      <c r="G346" s="153">
        <v>5</v>
      </c>
      <c r="H346" s="128" t="s">
        <v>97</v>
      </c>
      <c r="I346" s="128" t="s">
        <v>1654</v>
      </c>
      <c r="J346" s="144">
        <v>3</v>
      </c>
      <c r="K346" s="128"/>
      <c r="L346" s="128"/>
      <c r="M346" s="128" t="s">
        <v>1702</v>
      </c>
      <c r="N346" s="145"/>
    </row>
    <row r="347" spans="1:14" ht="47.25" hidden="1" x14ac:dyDescent="0.25">
      <c r="A347" s="110">
        <v>343</v>
      </c>
      <c r="B347" s="142" t="s">
        <v>16</v>
      </c>
      <c r="C347" s="128" t="s">
        <v>2258</v>
      </c>
      <c r="D347" s="128" t="s">
        <v>2259</v>
      </c>
      <c r="E347" s="152">
        <v>41911</v>
      </c>
      <c r="F347" s="153">
        <v>5</v>
      </c>
      <c r="G347" s="153">
        <v>5</v>
      </c>
      <c r="H347" s="128" t="s">
        <v>156</v>
      </c>
      <c r="I347" s="128" t="s">
        <v>157</v>
      </c>
      <c r="J347" s="144">
        <v>3</v>
      </c>
      <c r="K347" s="128" t="s">
        <v>1794</v>
      </c>
      <c r="L347" s="128"/>
      <c r="M347" s="128" t="s">
        <v>1600</v>
      </c>
      <c r="N347" s="145"/>
    </row>
    <row r="348" spans="1:14" ht="63" hidden="1" x14ac:dyDescent="0.25">
      <c r="A348" s="110">
        <v>344</v>
      </c>
      <c r="B348" s="142" t="s">
        <v>16</v>
      </c>
      <c r="C348" s="131" t="s">
        <v>2260</v>
      </c>
      <c r="D348" s="131" t="s">
        <v>2261</v>
      </c>
      <c r="E348" s="159">
        <v>41817</v>
      </c>
      <c r="F348" s="160">
        <v>5</v>
      </c>
      <c r="G348" s="160">
        <v>5</v>
      </c>
      <c r="H348" s="131" t="s">
        <v>40</v>
      </c>
      <c r="I348" s="161" t="s">
        <v>41</v>
      </c>
      <c r="J348" s="162">
        <v>3</v>
      </c>
      <c r="K348" s="166"/>
      <c r="L348" s="166"/>
      <c r="M348" s="161" t="s">
        <v>1689</v>
      </c>
      <c r="N348" s="145"/>
    </row>
    <row r="349" spans="1:14" ht="47.25" hidden="1" x14ac:dyDescent="0.25">
      <c r="A349" s="110">
        <v>345</v>
      </c>
      <c r="B349" s="142" t="s">
        <v>16</v>
      </c>
      <c r="C349" s="128" t="s">
        <v>2262</v>
      </c>
      <c r="D349" s="128" t="s">
        <v>2263</v>
      </c>
      <c r="E349" s="152">
        <v>41917</v>
      </c>
      <c r="F349" s="153">
        <v>5</v>
      </c>
      <c r="G349" s="153">
        <v>5</v>
      </c>
      <c r="H349" s="128" t="s">
        <v>35</v>
      </c>
      <c r="I349" s="128" t="s">
        <v>36</v>
      </c>
      <c r="J349" s="144">
        <v>3</v>
      </c>
      <c r="K349" s="128"/>
      <c r="L349" s="128"/>
      <c r="M349" s="128" t="s">
        <v>1597</v>
      </c>
      <c r="N349" s="145"/>
    </row>
    <row r="350" spans="1:14" ht="47.25" hidden="1" x14ac:dyDescent="0.25">
      <c r="A350" s="110">
        <v>346</v>
      </c>
      <c r="B350" s="142" t="s">
        <v>16</v>
      </c>
      <c r="C350" s="128" t="s">
        <v>2264</v>
      </c>
      <c r="D350" s="128" t="s">
        <v>2265</v>
      </c>
      <c r="E350" s="152">
        <v>42020</v>
      </c>
      <c r="F350" s="153">
        <v>5</v>
      </c>
      <c r="G350" s="153">
        <v>5</v>
      </c>
      <c r="H350" s="128" t="s">
        <v>1333</v>
      </c>
      <c r="I350" s="128" t="s">
        <v>1775</v>
      </c>
      <c r="J350" s="144">
        <v>3</v>
      </c>
      <c r="K350" s="128" t="s">
        <v>1802</v>
      </c>
      <c r="L350" s="128"/>
      <c r="M350" s="128" t="s">
        <v>1776</v>
      </c>
      <c r="N350" s="145"/>
    </row>
    <row r="351" spans="1:14" ht="47.25" hidden="1" x14ac:dyDescent="0.25">
      <c r="A351" s="110">
        <v>347</v>
      </c>
      <c r="B351" s="142" t="s">
        <v>16</v>
      </c>
      <c r="C351" s="128" t="s">
        <v>2266</v>
      </c>
      <c r="D351" s="128" t="s">
        <v>2267</v>
      </c>
      <c r="E351" s="152">
        <v>41729</v>
      </c>
      <c r="F351" s="153">
        <v>5</v>
      </c>
      <c r="G351" s="153">
        <v>5</v>
      </c>
      <c r="H351" s="128" t="s">
        <v>156</v>
      </c>
      <c r="I351" s="128" t="s">
        <v>157</v>
      </c>
      <c r="J351" s="144">
        <v>3</v>
      </c>
      <c r="K351" s="128" t="s">
        <v>1794</v>
      </c>
      <c r="L351" s="128"/>
      <c r="M351" s="128" t="s">
        <v>1600</v>
      </c>
      <c r="N351" s="145"/>
    </row>
    <row r="352" spans="1:14" ht="63" hidden="1" x14ac:dyDescent="0.25">
      <c r="A352" s="110">
        <v>348</v>
      </c>
      <c r="B352" s="142" t="s">
        <v>16</v>
      </c>
      <c r="C352" s="131" t="s">
        <v>2268</v>
      </c>
      <c r="D352" s="131" t="s">
        <v>2269</v>
      </c>
      <c r="E352" s="159">
        <v>41876</v>
      </c>
      <c r="F352" s="160">
        <v>5</v>
      </c>
      <c r="G352" s="160">
        <v>5</v>
      </c>
      <c r="H352" s="131" t="s">
        <v>40</v>
      </c>
      <c r="I352" s="161" t="s">
        <v>41</v>
      </c>
      <c r="J352" s="162">
        <v>3</v>
      </c>
      <c r="K352" s="166"/>
      <c r="L352" s="166"/>
      <c r="M352" s="131" t="s">
        <v>1581</v>
      </c>
      <c r="N352" s="145"/>
    </row>
    <row r="353" spans="1:14" ht="47.25" hidden="1" x14ac:dyDescent="0.25">
      <c r="A353" s="110">
        <v>349</v>
      </c>
      <c r="B353" s="142" t="s">
        <v>16</v>
      </c>
      <c r="C353" s="128" t="s">
        <v>2270</v>
      </c>
      <c r="D353" s="128" t="s">
        <v>2271</v>
      </c>
      <c r="E353" s="152">
        <v>41851</v>
      </c>
      <c r="F353" s="153">
        <v>5</v>
      </c>
      <c r="G353" s="153">
        <v>5</v>
      </c>
      <c r="H353" s="128" t="s">
        <v>97</v>
      </c>
      <c r="I353" s="128" t="s">
        <v>1654</v>
      </c>
      <c r="J353" s="144">
        <v>3</v>
      </c>
      <c r="K353" s="128"/>
      <c r="L353" s="128"/>
      <c r="M353" s="128" t="s">
        <v>1655</v>
      </c>
      <c r="N353" s="145"/>
    </row>
    <row r="354" spans="1:14" ht="63" hidden="1" x14ac:dyDescent="0.25">
      <c r="A354" s="110">
        <v>350</v>
      </c>
      <c r="B354" s="142" t="s">
        <v>16</v>
      </c>
      <c r="C354" s="131" t="s">
        <v>2272</v>
      </c>
      <c r="D354" s="131" t="s">
        <v>2273</v>
      </c>
      <c r="E354" s="159">
        <v>41856</v>
      </c>
      <c r="F354" s="160">
        <v>5</v>
      </c>
      <c r="G354" s="160">
        <v>5</v>
      </c>
      <c r="H354" s="131" t="s">
        <v>40</v>
      </c>
      <c r="I354" s="161" t="s">
        <v>41</v>
      </c>
      <c r="J354" s="162">
        <v>3</v>
      </c>
      <c r="K354" s="166"/>
      <c r="L354" s="166"/>
      <c r="M354" s="131" t="s">
        <v>1581</v>
      </c>
      <c r="N354" s="145"/>
    </row>
    <row r="355" spans="1:14" ht="63" hidden="1" x14ac:dyDescent="0.25">
      <c r="A355" s="110">
        <v>351</v>
      </c>
      <c r="B355" s="142" t="s">
        <v>16</v>
      </c>
      <c r="C355" s="128" t="s">
        <v>2274</v>
      </c>
      <c r="D355" s="128" t="s">
        <v>2275</v>
      </c>
      <c r="E355" s="152">
        <v>41689</v>
      </c>
      <c r="F355" s="153">
        <v>5</v>
      </c>
      <c r="G355" s="153">
        <v>5</v>
      </c>
      <c r="H355" s="128" t="s">
        <v>1609</v>
      </c>
      <c r="I355" s="128" t="s">
        <v>76</v>
      </c>
      <c r="J355" s="144">
        <v>3</v>
      </c>
      <c r="K355" s="128" t="s">
        <v>1802</v>
      </c>
      <c r="L355" s="128"/>
      <c r="M355" s="128" t="s">
        <v>1610</v>
      </c>
      <c r="N355" s="145"/>
    </row>
    <row r="356" spans="1:14" ht="63" hidden="1" x14ac:dyDescent="0.25">
      <c r="A356" s="110">
        <v>352</v>
      </c>
      <c r="B356" s="142" t="s">
        <v>16</v>
      </c>
      <c r="C356" s="131" t="s">
        <v>2276</v>
      </c>
      <c r="D356" s="131" t="s">
        <v>2277</v>
      </c>
      <c r="E356" s="159">
        <v>41946</v>
      </c>
      <c r="F356" s="160">
        <v>5</v>
      </c>
      <c r="G356" s="160">
        <v>5</v>
      </c>
      <c r="H356" s="131" t="s">
        <v>40</v>
      </c>
      <c r="I356" s="161" t="s">
        <v>41</v>
      </c>
      <c r="J356" s="162">
        <v>3</v>
      </c>
      <c r="K356" s="166"/>
      <c r="L356" s="166"/>
      <c r="M356" s="161" t="s">
        <v>1689</v>
      </c>
      <c r="N356" s="145"/>
    </row>
    <row r="357" spans="1:14" ht="63" hidden="1" x14ac:dyDescent="0.25">
      <c r="A357" s="110">
        <v>353</v>
      </c>
      <c r="B357" s="142" t="s">
        <v>16</v>
      </c>
      <c r="C357" s="134"/>
      <c r="D357" s="165" t="s">
        <v>2278</v>
      </c>
      <c r="E357" s="143">
        <v>41854</v>
      </c>
      <c r="F357" s="144">
        <v>5</v>
      </c>
      <c r="G357" s="144">
        <v>5</v>
      </c>
      <c r="H357" s="88" t="s">
        <v>64</v>
      </c>
      <c r="I357" s="131" t="s">
        <v>1588</v>
      </c>
      <c r="J357" s="144">
        <v>3</v>
      </c>
      <c r="K357" s="134"/>
      <c r="L357" s="164"/>
      <c r="M357" s="164" t="s">
        <v>1638</v>
      </c>
      <c r="N357" s="145"/>
    </row>
    <row r="358" spans="1:14" ht="47.25" hidden="1" x14ac:dyDescent="0.25">
      <c r="A358" s="110">
        <v>354</v>
      </c>
      <c r="B358" s="142" t="s">
        <v>16</v>
      </c>
      <c r="C358" s="128" t="s">
        <v>2279</v>
      </c>
      <c r="D358" s="128" t="s">
        <v>2280</v>
      </c>
      <c r="E358" s="152">
        <v>41640</v>
      </c>
      <c r="F358" s="153">
        <v>5</v>
      </c>
      <c r="G358" s="153">
        <v>5</v>
      </c>
      <c r="H358" s="128" t="s">
        <v>1622</v>
      </c>
      <c r="I358" s="128" t="s">
        <v>1623</v>
      </c>
      <c r="J358" s="144">
        <v>3</v>
      </c>
      <c r="K358" s="128" t="s">
        <v>1802</v>
      </c>
      <c r="L358" s="128"/>
      <c r="M358" s="128" t="s">
        <v>1624</v>
      </c>
      <c r="N358" s="145"/>
    </row>
    <row r="359" spans="1:14" ht="47.25" hidden="1" x14ac:dyDescent="0.25">
      <c r="A359" s="110">
        <v>355</v>
      </c>
      <c r="B359" s="142" t="s">
        <v>16</v>
      </c>
      <c r="C359" s="128" t="s">
        <v>2281</v>
      </c>
      <c r="D359" s="128" t="s">
        <v>2282</v>
      </c>
      <c r="E359" s="152"/>
      <c r="F359" s="153">
        <v>5</v>
      </c>
      <c r="G359" s="153">
        <v>5</v>
      </c>
      <c r="H359" s="114" t="s">
        <v>1627</v>
      </c>
      <c r="I359" s="128" t="s">
        <v>1628</v>
      </c>
      <c r="J359" s="144">
        <v>3</v>
      </c>
      <c r="K359" s="128"/>
      <c r="L359" s="128"/>
      <c r="M359" s="128" t="s">
        <v>1629</v>
      </c>
      <c r="N359" s="145"/>
    </row>
    <row r="360" spans="1:14" ht="63" hidden="1" x14ac:dyDescent="0.25">
      <c r="A360" s="110">
        <v>356</v>
      </c>
      <c r="B360" s="142" t="s">
        <v>16</v>
      </c>
      <c r="C360" s="131" t="s">
        <v>2283</v>
      </c>
      <c r="D360" s="131" t="s">
        <v>2284</v>
      </c>
      <c r="E360" s="159">
        <v>41856</v>
      </c>
      <c r="F360" s="160">
        <v>5</v>
      </c>
      <c r="G360" s="160">
        <v>5</v>
      </c>
      <c r="H360" s="131" t="s">
        <v>40</v>
      </c>
      <c r="I360" s="161" t="s">
        <v>41</v>
      </c>
      <c r="J360" s="162">
        <v>3</v>
      </c>
      <c r="K360" s="166"/>
      <c r="L360" s="166"/>
      <c r="M360" s="161" t="s">
        <v>1689</v>
      </c>
      <c r="N360" s="145"/>
    </row>
    <row r="361" spans="1:14" ht="63" hidden="1" x14ac:dyDescent="0.25">
      <c r="A361" s="110">
        <v>357</v>
      </c>
      <c r="B361" s="142" t="s">
        <v>16</v>
      </c>
      <c r="C361" s="128" t="s">
        <v>2285</v>
      </c>
      <c r="D361" s="128" t="s">
        <v>2286</v>
      </c>
      <c r="E361" s="152">
        <v>41663</v>
      </c>
      <c r="F361" s="153">
        <v>5</v>
      </c>
      <c r="G361" s="153">
        <v>5</v>
      </c>
      <c r="H361" s="128" t="s">
        <v>1609</v>
      </c>
      <c r="I361" s="128" t="s">
        <v>76</v>
      </c>
      <c r="J361" s="144">
        <v>3</v>
      </c>
      <c r="K361" s="128" t="s">
        <v>1802</v>
      </c>
      <c r="L361" s="128"/>
      <c r="M361" s="128" t="s">
        <v>1610</v>
      </c>
      <c r="N361" s="145"/>
    </row>
    <row r="362" spans="1:14" ht="47.25" hidden="1" x14ac:dyDescent="0.25">
      <c r="A362" s="110">
        <v>358</v>
      </c>
      <c r="B362" s="142" t="s">
        <v>16</v>
      </c>
      <c r="C362" s="128" t="s">
        <v>2287</v>
      </c>
      <c r="D362" s="128" t="s">
        <v>2288</v>
      </c>
      <c r="E362" s="152">
        <v>41675</v>
      </c>
      <c r="F362" s="153">
        <v>5</v>
      </c>
      <c r="G362" s="153">
        <v>5</v>
      </c>
      <c r="H362" s="128" t="s">
        <v>90</v>
      </c>
      <c r="I362" s="128" t="s">
        <v>91</v>
      </c>
      <c r="J362" s="144">
        <v>3</v>
      </c>
      <c r="K362" s="128" t="s">
        <v>1802</v>
      </c>
      <c r="L362" s="128"/>
      <c r="M362" s="128" t="s">
        <v>1662</v>
      </c>
      <c r="N362" s="145"/>
    </row>
    <row r="363" spans="1:14" ht="47.25" hidden="1" x14ac:dyDescent="0.25">
      <c r="A363" s="110">
        <v>359</v>
      </c>
      <c r="B363" s="142" t="s">
        <v>16</v>
      </c>
      <c r="C363" s="128" t="s">
        <v>2289</v>
      </c>
      <c r="D363" s="128" t="s">
        <v>2290</v>
      </c>
      <c r="E363" s="152">
        <v>41816</v>
      </c>
      <c r="F363" s="153">
        <v>5</v>
      </c>
      <c r="G363" s="153">
        <v>5</v>
      </c>
      <c r="H363" s="128" t="s">
        <v>97</v>
      </c>
      <c r="I363" s="128" t="s">
        <v>1654</v>
      </c>
      <c r="J363" s="144">
        <v>3</v>
      </c>
      <c r="K363" s="128"/>
      <c r="L363" s="128"/>
      <c r="M363" s="128" t="s">
        <v>1702</v>
      </c>
      <c r="N363" s="145"/>
    </row>
    <row r="364" spans="1:14" ht="47.25" hidden="1" x14ac:dyDescent="0.25">
      <c r="A364" s="110">
        <v>360</v>
      </c>
      <c r="B364" s="142" t="s">
        <v>16</v>
      </c>
      <c r="C364" s="128" t="s">
        <v>2291</v>
      </c>
      <c r="D364" s="128" t="s">
        <v>2292</v>
      </c>
      <c r="E364" s="152">
        <v>41823</v>
      </c>
      <c r="F364" s="153">
        <v>5</v>
      </c>
      <c r="G364" s="153">
        <v>5</v>
      </c>
      <c r="H364" s="128" t="s">
        <v>90</v>
      </c>
      <c r="I364" s="128" t="s">
        <v>91</v>
      </c>
      <c r="J364" s="144">
        <v>3</v>
      </c>
      <c r="K364" s="128" t="s">
        <v>1802</v>
      </c>
      <c r="L364" s="128"/>
      <c r="M364" s="128" t="s">
        <v>1662</v>
      </c>
      <c r="N364" s="145"/>
    </row>
    <row r="365" spans="1:14" ht="47.25" hidden="1" x14ac:dyDescent="0.25">
      <c r="A365" s="110">
        <v>361</v>
      </c>
      <c r="B365" s="142" t="s">
        <v>16</v>
      </c>
      <c r="C365" s="128" t="s">
        <v>2293</v>
      </c>
      <c r="D365" s="128" t="s">
        <v>2294</v>
      </c>
      <c r="E365" s="152">
        <v>41897</v>
      </c>
      <c r="F365" s="153">
        <v>5</v>
      </c>
      <c r="G365" s="153">
        <v>5</v>
      </c>
      <c r="H365" s="128" t="s">
        <v>162</v>
      </c>
      <c r="I365" s="128" t="s">
        <v>163</v>
      </c>
      <c r="J365" s="144">
        <v>3</v>
      </c>
      <c r="K365" s="128"/>
      <c r="L365" s="128"/>
      <c r="M365" s="128" t="s">
        <v>1883</v>
      </c>
      <c r="N365" s="145"/>
    </row>
    <row r="366" spans="1:14" ht="63" hidden="1" x14ac:dyDescent="0.25">
      <c r="A366" s="110">
        <v>362</v>
      </c>
      <c r="B366" s="142" t="s">
        <v>16</v>
      </c>
      <c r="C366" s="134"/>
      <c r="D366" s="131" t="s">
        <v>2295</v>
      </c>
      <c r="E366" s="143">
        <v>41955</v>
      </c>
      <c r="F366" s="144">
        <v>5</v>
      </c>
      <c r="G366" s="144">
        <v>5</v>
      </c>
      <c r="H366" s="88" t="s">
        <v>64</v>
      </c>
      <c r="I366" s="131" t="s">
        <v>1588</v>
      </c>
      <c r="J366" s="144">
        <v>3</v>
      </c>
      <c r="K366" s="134"/>
      <c r="L366" s="134"/>
      <c r="M366" s="131" t="s">
        <v>1638</v>
      </c>
      <c r="N366" s="145"/>
    </row>
    <row r="367" spans="1:14" ht="47.25" hidden="1" x14ac:dyDescent="0.25">
      <c r="A367" s="110">
        <v>363</v>
      </c>
      <c r="B367" s="142" t="s">
        <v>16</v>
      </c>
      <c r="C367" s="128" t="s">
        <v>2296</v>
      </c>
      <c r="D367" s="128" t="s">
        <v>2297</v>
      </c>
      <c r="E367" s="152">
        <v>41780</v>
      </c>
      <c r="F367" s="153" t="s">
        <v>1608</v>
      </c>
      <c r="G367" s="153">
        <v>5</v>
      </c>
      <c r="H367" s="128" t="s">
        <v>46</v>
      </c>
      <c r="I367" s="128" t="s">
        <v>47</v>
      </c>
      <c r="J367" s="144">
        <v>3</v>
      </c>
      <c r="K367" s="128"/>
      <c r="L367" s="128"/>
      <c r="M367" s="128" t="s">
        <v>1758</v>
      </c>
      <c r="N367" s="145"/>
    </row>
    <row r="368" spans="1:14" ht="47.25" hidden="1" x14ac:dyDescent="0.25">
      <c r="A368" s="110">
        <v>364</v>
      </c>
      <c r="B368" s="142" t="s">
        <v>16</v>
      </c>
      <c r="C368" s="128" t="s">
        <v>2298</v>
      </c>
      <c r="D368" s="128" t="s">
        <v>2299</v>
      </c>
      <c r="E368" s="152">
        <v>41815</v>
      </c>
      <c r="F368" s="153">
        <v>5</v>
      </c>
      <c r="G368" s="153">
        <v>5</v>
      </c>
      <c r="H368" s="128" t="s">
        <v>97</v>
      </c>
      <c r="I368" s="128" t="s">
        <v>1654</v>
      </c>
      <c r="J368" s="144">
        <v>3</v>
      </c>
      <c r="K368" s="128"/>
      <c r="L368" s="128"/>
      <c r="M368" s="128" t="s">
        <v>1702</v>
      </c>
      <c r="N368" s="145"/>
    </row>
    <row r="369" spans="1:14" ht="47.25" hidden="1" x14ac:dyDescent="0.25">
      <c r="A369" s="110">
        <v>365</v>
      </c>
      <c r="B369" s="142" t="s">
        <v>16</v>
      </c>
      <c r="C369" s="128" t="s">
        <v>2300</v>
      </c>
      <c r="D369" s="128" t="s">
        <v>2301</v>
      </c>
      <c r="E369" s="152">
        <v>41921</v>
      </c>
      <c r="F369" s="153">
        <v>5</v>
      </c>
      <c r="G369" s="153">
        <v>5</v>
      </c>
      <c r="H369" s="128" t="s">
        <v>97</v>
      </c>
      <c r="I369" s="128" t="s">
        <v>1654</v>
      </c>
      <c r="J369" s="144">
        <v>3</v>
      </c>
      <c r="K369" s="128"/>
      <c r="L369" s="128"/>
      <c r="M369" s="128" t="s">
        <v>1655</v>
      </c>
      <c r="N369" s="145"/>
    </row>
    <row r="370" spans="1:14" ht="47.25" hidden="1" x14ac:dyDescent="0.25">
      <c r="A370" s="110">
        <v>366</v>
      </c>
      <c r="B370" s="142" t="s">
        <v>16</v>
      </c>
      <c r="C370" s="128" t="s">
        <v>2302</v>
      </c>
      <c r="D370" s="128" t="s">
        <v>2303</v>
      </c>
      <c r="E370" s="152">
        <v>41798</v>
      </c>
      <c r="F370" s="153">
        <v>5</v>
      </c>
      <c r="G370" s="153">
        <v>5</v>
      </c>
      <c r="H370" s="128" t="s">
        <v>97</v>
      </c>
      <c r="I370" s="128" t="s">
        <v>1654</v>
      </c>
      <c r="J370" s="144">
        <v>3</v>
      </c>
      <c r="K370" s="128"/>
      <c r="L370" s="128"/>
      <c r="M370" s="128" t="s">
        <v>1702</v>
      </c>
      <c r="N370" s="145"/>
    </row>
    <row r="371" spans="1:14" ht="47.25" hidden="1" x14ac:dyDescent="0.25">
      <c r="A371" s="110">
        <v>367</v>
      </c>
      <c r="B371" s="142" t="s">
        <v>16</v>
      </c>
      <c r="C371" s="128" t="s">
        <v>2304</v>
      </c>
      <c r="D371" s="128" t="s">
        <v>2305</v>
      </c>
      <c r="E371" s="152">
        <v>41701</v>
      </c>
      <c r="F371" s="153">
        <v>5</v>
      </c>
      <c r="G371" s="153">
        <v>5</v>
      </c>
      <c r="H371" s="128" t="s">
        <v>1622</v>
      </c>
      <c r="I371" s="128" t="s">
        <v>1623</v>
      </c>
      <c r="J371" s="144">
        <v>3</v>
      </c>
      <c r="K371" s="128" t="s">
        <v>1802</v>
      </c>
      <c r="L371" s="128"/>
      <c r="M371" s="128" t="s">
        <v>1737</v>
      </c>
      <c r="N371" s="145"/>
    </row>
    <row r="372" spans="1:14" ht="63" hidden="1" x14ac:dyDescent="0.25">
      <c r="A372" s="110">
        <v>368</v>
      </c>
      <c r="B372" s="142" t="s">
        <v>16</v>
      </c>
      <c r="C372" s="131" t="s">
        <v>2306</v>
      </c>
      <c r="D372" s="131" t="s">
        <v>2307</v>
      </c>
      <c r="E372" s="159">
        <v>41892</v>
      </c>
      <c r="F372" s="160">
        <v>5</v>
      </c>
      <c r="G372" s="160">
        <v>5</v>
      </c>
      <c r="H372" s="131" t="s">
        <v>40</v>
      </c>
      <c r="I372" s="161" t="s">
        <v>41</v>
      </c>
      <c r="J372" s="162">
        <v>3</v>
      </c>
      <c r="K372" s="166"/>
      <c r="L372" s="166"/>
      <c r="M372" s="131" t="s">
        <v>1581</v>
      </c>
      <c r="N372" s="145"/>
    </row>
    <row r="373" spans="1:14" ht="47.25" hidden="1" x14ac:dyDescent="0.25">
      <c r="A373" s="110">
        <v>369</v>
      </c>
      <c r="B373" s="142" t="s">
        <v>16</v>
      </c>
      <c r="C373" s="128" t="s">
        <v>2308</v>
      </c>
      <c r="D373" s="128" t="s">
        <v>2309</v>
      </c>
      <c r="E373" s="152">
        <v>41814</v>
      </c>
      <c r="F373" s="153">
        <v>5</v>
      </c>
      <c r="G373" s="153">
        <v>5</v>
      </c>
      <c r="H373" s="128" t="s">
        <v>97</v>
      </c>
      <c r="I373" s="128" t="s">
        <v>1654</v>
      </c>
      <c r="J373" s="144">
        <v>3</v>
      </c>
      <c r="K373" s="128"/>
      <c r="L373" s="128"/>
      <c r="M373" s="128" t="s">
        <v>1655</v>
      </c>
      <c r="N373" s="145"/>
    </row>
    <row r="374" spans="1:14" ht="47.25" hidden="1" x14ac:dyDescent="0.25">
      <c r="A374" s="110">
        <v>370</v>
      </c>
      <c r="B374" s="142" t="s">
        <v>16</v>
      </c>
      <c r="C374" s="128" t="s">
        <v>2310</v>
      </c>
      <c r="D374" s="128" t="s">
        <v>2311</v>
      </c>
      <c r="E374" s="152">
        <v>41928</v>
      </c>
      <c r="F374" s="153">
        <v>5</v>
      </c>
      <c r="G374" s="153">
        <v>5</v>
      </c>
      <c r="H374" s="128" t="s">
        <v>1613</v>
      </c>
      <c r="I374" s="128" t="s">
        <v>134</v>
      </c>
      <c r="J374" s="144">
        <v>3</v>
      </c>
      <c r="K374" s="128"/>
      <c r="L374" s="128"/>
      <c r="M374" s="128" t="s">
        <v>1754</v>
      </c>
      <c r="N374" s="145"/>
    </row>
    <row r="375" spans="1:14" ht="47.25" hidden="1" x14ac:dyDescent="0.25">
      <c r="A375" s="110">
        <v>371</v>
      </c>
      <c r="B375" s="142" t="s">
        <v>16</v>
      </c>
      <c r="C375" s="128" t="s">
        <v>2312</v>
      </c>
      <c r="D375" s="128" t="s">
        <v>2313</v>
      </c>
      <c r="E375" s="152">
        <v>41923</v>
      </c>
      <c r="F375" s="153">
        <v>5</v>
      </c>
      <c r="G375" s="153">
        <v>5</v>
      </c>
      <c r="H375" s="128" t="s">
        <v>35</v>
      </c>
      <c r="I375" s="128" t="s">
        <v>36</v>
      </c>
      <c r="J375" s="144">
        <v>3</v>
      </c>
      <c r="K375" s="128"/>
      <c r="L375" s="128"/>
      <c r="M375" s="128" t="s">
        <v>1597</v>
      </c>
      <c r="N375" s="145"/>
    </row>
    <row r="376" spans="1:14" ht="47.25" hidden="1" x14ac:dyDescent="0.25">
      <c r="A376" s="110">
        <v>372</v>
      </c>
      <c r="B376" s="142" t="s">
        <v>16</v>
      </c>
      <c r="C376" s="128" t="s">
        <v>2314</v>
      </c>
      <c r="D376" s="128" t="s">
        <v>2315</v>
      </c>
      <c r="E376" s="152">
        <v>41681</v>
      </c>
      <c r="F376" s="153">
        <v>5</v>
      </c>
      <c r="G376" s="153">
        <v>5</v>
      </c>
      <c r="H376" s="128" t="s">
        <v>90</v>
      </c>
      <c r="I376" s="128" t="s">
        <v>91</v>
      </c>
      <c r="J376" s="144">
        <v>3</v>
      </c>
      <c r="K376" s="128" t="s">
        <v>1802</v>
      </c>
      <c r="L376" s="128"/>
      <c r="M376" s="128" t="s">
        <v>1662</v>
      </c>
      <c r="N376" s="145"/>
    </row>
    <row r="377" spans="1:14" ht="47.25" hidden="1" x14ac:dyDescent="0.25">
      <c r="A377" s="110">
        <v>373</v>
      </c>
      <c r="B377" s="142" t="s">
        <v>16</v>
      </c>
      <c r="C377" s="128" t="s">
        <v>2316</v>
      </c>
      <c r="D377" s="128" t="s">
        <v>2317</v>
      </c>
      <c r="E377" s="152">
        <v>41910</v>
      </c>
      <c r="F377" s="153">
        <v>5</v>
      </c>
      <c r="G377" s="153">
        <v>5</v>
      </c>
      <c r="H377" s="128" t="s">
        <v>156</v>
      </c>
      <c r="I377" s="128" t="s">
        <v>157</v>
      </c>
      <c r="J377" s="144">
        <v>3</v>
      </c>
      <c r="K377" s="128" t="s">
        <v>1794</v>
      </c>
      <c r="L377" s="128"/>
      <c r="M377" s="128" t="s">
        <v>1603</v>
      </c>
      <c r="N377" s="145"/>
    </row>
    <row r="378" spans="1:14" ht="47.25" hidden="1" x14ac:dyDescent="0.25">
      <c r="A378" s="110">
        <v>374</v>
      </c>
      <c r="B378" s="142" t="s">
        <v>16</v>
      </c>
      <c r="C378" s="128" t="s">
        <v>2318</v>
      </c>
      <c r="D378" s="128" t="s">
        <v>2319</v>
      </c>
      <c r="E378" s="152">
        <v>41600</v>
      </c>
      <c r="F378" s="153" t="s">
        <v>1644</v>
      </c>
      <c r="G378" s="153">
        <v>5</v>
      </c>
      <c r="H378" s="128" t="s">
        <v>46</v>
      </c>
      <c r="I378" s="128" t="s">
        <v>47</v>
      </c>
      <c r="J378" s="144">
        <v>3</v>
      </c>
      <c r="K378" s="128"/>
      <c r="L378" s="128"/>
      <c r="M378" s="128" t="s">
        <v>1665</v>
      </c>
      <c r="N378" s="145"/>
    </row>
    <row r="379" spans="1:14" ht="63" hidden="1" x14ac:dyDescent="0.25">
      <c r="A379" s="110">
        <v>375</v>
      </c>
      <c r="B379" s="142" t="s">
        <v>16</v>
      </c>
      <c r="C379" s="131" t="s">
        <v>2320</v>
      </c>
      <c r="D379" s="131" t="s">
        <v>2321</v>
      </c>
      <c r="E379" s="159">
        <v>41633</v>
      </c>
      <c r="F379" s="160">
        <v>5</v>
      </c>
      <c r="G379" s="160">
        <v>5</v>
      </c>
      <c r="H379" s="131" t="s">
        <v>40</v>
      </c>
      <c r="I379" s="161" t="s">
        <v>41</v>
      </c>
      <c r="J379" s="162">
        <v>3</v>
      </c>
      <c r="K379" s="166"/>
      <c r="L379" s="166"/>
      <c r="M379" s="161" t="s">
        <v>1689</v>
      </c>
      <c r="N379" s="145"/>
    </row>
    <row r="380" spans="1:14" ht="63" hidden="1" x14ac:dyDescent="0.25">
      <c r="A380" s="110">
        <v>376</v>
      </c>
      <c r="B380" s="142" t="s">
        <v>16</v>
      </c>
      <c r="C380" s="131" t="s">
        <v>2322</v>
      </c>
      <c r="D380" s="131" t="s">
        <v>2323</v>
      </c>
      <c r="E380" s="159">
        <v>41633</v>
      </c>
      <c r="F380" s="160">
        <v>5</v>
      </c>
      <c r="G380" s="160">
        <v>5</v>
      </c>
      <c r="H380" s="131" t="s">
        <v>40</v>
      </c>
      <c r="I380" s="161" t="s">
        <v>41</v>
      </c>
      <c r="J380" s="162">
        <v>3</v>
      </c>
      <c r="K380" s="166"/>
      <c r="L380" s="166"/>
      <c r="M380" s="161" t="s">
        <v>1689</v>
      </c>
      <c r="N380" s="145"/>
    </row>
    <row r="381" spans="1:14" ht="47.25" hidden="1" x14ac:dyDescent="0.25">
      <c r="A381" s="110">
        <v>377</v>
      </c>
      <c r="B381" s="142" t="s">
        <v>16</v>
      </c>
      <c r="C381" s="128" t="s">
        <v>2324</v>
      </c>
      <c r="D381" s="128" t="s">
        <v>2325</v>
      </c>
      <c r="E381" s="152">
        <v>41763</v>
      </c>
      <c r="F381" s="153">
        <v>5</v>
      </c>
      <c r="G381" s="153">
        <v>5</v>
      </c>
      <c r="H381" s="128" t="s">
        <v>90</v>
      </c>
      <c r="I381" s="128" t="s">
        <v>91</v>
      </c>
      <c r="J381" s="144">
        <v>3</v>
      </c>
      <c r="K381" s="128" t="s">
        <v>1802</v>
      </c>
      <c r="L381" s="128"/>
      <c r="M381" s="128" t="s">
        <v>1662</v>
      </c>
      <c r="N381" s="145"/>
    </row>
    <row r="382" spans="1:14" ht="63" hidden="1" x14ac:dyDescent="0.25">
      <c r="A382" s="110">
        <v>378</v>
      </c>
      <c r="B382" s="142" t="s">
        <v>16</v>
      </c>
      <c r="C382" s="134"/>
      <c r="D382" s="165" t="s">
        <v>2326</v>
      </c>
      <c r="E382" s="143">
        <v>41863</v>
      </c>
      <c r="F382" s="144">
        <v>5</v>
      </c>
      <c r="G382" s="144">
        <v>5</v>
      </c>
      <c r="H382" s="88" t="s">
        <v>64</v>
      </c>
      <c r="I382" s="131" t="s">
        <v>1588</v>
      </c>
      <c r="J382" s="144">
        <v>3</v>
      </c>
      <c r="K382" s="134"/>
      <c r="L382" s="134"/>
      <c r="M382" s="134" t="s">
        <v>1910</v>
      </c>
      <c r="N382" s="145"/>
    </row>
    <row r="383" spans="1:14" ht="47.25" hidden="1" x14ac:dyDescent="0.25">
      <c r="A383" s="110">
        <v>379</v>
      </c>
      <c r="B383" s="142" t="s">
        <v>16</v>
      </c>
      <c r="C383" s="128" t="s">
        <v>2327</v>
      </c>
      <c r="D383" s="128" t="s">
        <v>2328</v>
      </c>
      <c r="E383" s="152">
        <v>41815</v>
      </c>
      <c r="F383" s="153">
        <v>5</v>
      </c>
      <c r="G383" s="153">
        <v>5</v>
      </c>
      <c r="H383" s="128" t="s">
        <v>1333</v>
      </c>
      <c r="I383" s="128" t="s">
        <v>1775</v>
      </c>
      <c r="J383" s="144">
        <v>3</v>
      </c>
      <c r="K383" s="128" t="s">
        <v>1802</v>
      </c>
      <c r="L383" s="128"/>
      <c r="M383" s="128" t="s">
        <v>1776</v>
      </c>
      <c r="N383" s="145"/>
    </row>
    <row r="384" spans="1:14" ht="47.25" hidden="1" x14ac:dyDescent="0.25">
      <c r="A384" s="110">
        <v>380</v>
      </c>
      <c r="B384" s="142" t="s">
        <v>16</v>
      </c>
      <c r="C384" s="128" t="s">
        <v>2329</v>
      </c>
      <c r="D384" s="128" t="s">
        <v>2330</v>
      </c>
      <c r="E384" s="152">
        <v>41689</v>
      </c>
      <c r="F384" s="153">
        <v>5</v>
      </c>
      <c r="G384" s="153">
        <v>5</v>
      </c>
      <c r="H384" s="128" t="s">
        <v>1333</v>
      </c>
      <c r="I384" s="128" t="s">
        <v>1775</v>
      </c>
      <c r="J384" s="144">
        <v>3</v>
      </c>
      <c r="K384" s="128" t="s">
        <v>1802</v>
      </c>
      <c r="L384" s="128"/>
      <c r="M384" s="128" t="s">
        <v>1776</v>
      </c>
      <c r="N384" s="145"/>
    </row>
    <row r="385" spans="1:14" ht="47.25" hidden="1" x14ac:dyDescent="0.25">
      <c r="A385" s="110">
        <v>381</v>
      </c>
      <c r="B385" s="142" t="s">
        <v>16</v>
      </c>
      <c r="C385" s="128" t="s">
        <v>2331</v>
      </c>
      <c r="D385" s="128" t="s">
        <v>2332</v>
      </c>
      <c r="E385" s="152">
        <v>41659</v>
      </c>
      <c r="F385" s="153">
        <v>5</v>
      </c>
      <c r="G385" s="153">
        <v>5</v>
      </c>
      <c r="H385" s="128" t="s">
        <v>1613</v>
      </c>
      <c r="I385" s="128" t="s">
        <v>134</v>
      </c>
      <c r="J385" s="144">
        <v>3</v>
      </c>
      <c r="K385" s="128"/>
      <c r="L385" s="128"/>
      <c r="M385" s="128" t="s">
        <v>1754</v>
      </c>
      <c r="N385" s="145"/>
    </row>
    <row r="386" spans="1:14" ht="47.25" hidden="1" x14ac:dyDescent="0.25">
      <c r="A386" s="110">
        <v>382</v>
      </c>
      <c r="B386" s="142" t="s">
        <v>16</v>
      </c>
      <c r="C386" s="128" t="s">
        <v>2333</v>
      </c>
      <c r="D386" s="128" t="s">
        <v>2334</v>
      </c>
      <c r="E386" s="152">
        <v>41862</v>
      </c>
      <c r="F386" s="153">
        <v>5</v>
      </c>
      <c r="G386" s="153">
        <v>5</v>
      </c>
      <c r="H386" s="128" t="s">
        <v>97</v>
      </c>
      <c r="I386" s="128" t="s">
        <v>1654</v>
      </c>
      <c r="J386" s="144">
        <v>3</v>
      </c>
      <c r="K386" s="128"/>
      <c r="L386" s="128"/>
      <c r="M386" s="128" t="s">
        <v>1702</v>
      </c>
      <c r="N386" s="145"/>
    </row>
    <row r="387" spans="1:14" ht="47.25" hidden="1" x14ac:dyDescent="0.25">
      <c r="A387" s="110">
        <v>383</v>
      </c>
      <c r="B387" s="142" t="s">
        <v>16</v>
      </c>
      <c r="C387" s="128" t="s">
        <v>2335</v>
      </c>
      <c r="D387" s="128" t="s">
        <v>2336</v>
      </c>
      <c r="E387" s="152">
        <v>41778</v>
      </c>
      <c r="F387" s="153">
        <v>5</v>
      </c>
      <c r="G387" s="153">
        <v>5</v>
      </c>
      <c r="H387" s="128" t="s">
        <v>156</v>
      </c>
      <c r="I387" s="128" t="s">
        <v>157</v>
      </c>
      <c r="J387" s="144">
        <v>0</v>
      </c>
      <c r="K387" s="128" t="s">
        <v>1794</v>
      </c>
      <c r="L387" s="128"/>
      <c r="M387" s="128" t="s">
        <v>1600</v>
      </c>
      <c r="N387" s="145"/>
    </row>
    <row r="388" spans="1:14" ht="47.25" hidden="1" x14ac:dyDescent="0.25">
      <c r="A388" s="110">
        <v>384</v>
      </c>
      <c r="B388" s="142" t="s">
        <v>16</v>
      </c>
      <c r="C388" s="128" t="s">
        <v>2337</v>
      </c>
      <c r="D388" s="128" t="s">
        <v>2338</v>
      </c>
      <c r="E388" s="152">
        <v>41880</v>
      </c>
      <c r="F388" s="153">
        <v>5</v>
      </c>
      <c r="G388" s="153">
        <v>5</v>
      </c>
      <c r="H388" s="128" t="s">
        <v>97</v>
      </c>
      <c r="I388" s="128" t="s">
        <v>1654</v>
      </c>
      <c r="J388" s="144">
        <v>0</v>
      </c>
      <c r="K388" s="128"/>
      <c r="L388" s="128"/>
      <c r="M388" s="128" t="s">
        <v>1702</v>
      </c>
      <c r="N388" s="145"/>
    </row>
    <row r="389" spans="1:14" ht="47.25" hidden="1" x14ac:dyDescent="0.25">
      <c r="A389" s="110">
        <v>385</v>
      </c>
      <c r="B389" s="142" t="s">
        <v>16</v>
      </c>
      <c r="C389" s="128" t="s">
        <v>2339</v>
      </c>
      <c r="D389" s="128" t="s">
        <v>2340</v>
      </c>
      <c r="E389" s="152">
        <v>41157</v>
      </c>
      <c r="F389" s="153">
        <v>5</v>
      </c>
      <c r="G389" s="153">
        <v>5</v>
      </c>
      <c r="H389" s="128" t="s">
        <v>1333</v>
      </c>
      <c r="I389" s="128" t="s">
        <v>1775</v>
      </c>
      <c r="J389" s="144">
        <v>0</v>
      </c>
      <c r="K389" s="128" t="s">
        <v>1802</v>
      </c>
      <c r="L389" s="128"/>
      <c r="M389" s="128" t="s">
        <v>1776</v>
      </c>
      <c r="N389" s="145"/>
    </row>
    <row r="390" spans="1:14" ht="63" hidden="1" x14ac:dyDescent="0.25">
      <c r="A390" s="110">
        <v>386</v>
      </c>
      <c r="B390" s="142" t="s">
        <v>16</v>
      </c>
      <c r="C390" s="131" t="s">
        <v>2341</v>
      </c>
      <c r="D390" s="131" t="s">
        <v>2342</v>
      </c>
      <c r="E390" s="159">
        <v>41601</v>
      </c>
      <c r="F390" s="160">
        <v>5</v>
      </c>
      <c r="G390" s="160">
        <v>5</v>
      </c>
      <c r="H390" s="131" t="s">
        <v>40</v>
      </c>
      <c r="I390" s="161" t="s">
        <v>41</v>
      </c>
      <c r="J390" s="162">
        <v>0</v>
      </c>
      <c r="K390" s="166"/>
      <c r="L390" s="166"/>
      <c r="M390" s="131" t="s">
        <v>1581</v>
      </c>
      <c r="N390" s="145"/>
    </row>
    <row r="391" spans="1:14" ht="47.25" hidden="1" x14ac:dyDescent="0.25">
      <c r="A391" s="110">
        <v>387</v>
      </c>
      <c r="B391" s="142" t="s">
        <v>16</v>
      </c>
      <c r="C391" s="128" t="s">
        <v>2343</v>
      </c>
      <c r="D391" s="128" t="s">
        <v>2344</v>
      </c>
      <c r="E391" s="152">
        <v>41864</v>
      </c>
      <c r="F391" s="153">
        <v>5</v>
      </c>
      <c r="G391" s="153">
        <v>5</v>
      </c>
      <c r="H391" s="128" t="s">
        <v>156</v>
      </c>
      <c r="I391" s="128" t="s">
        <v>157</v>
      </c>
      <c r="J391" s="144">
        <v>0</v>
      </c>
      <c r="K391" s="128" t="s">
        <v>1794</v>
      </c>
      <c r="L391" s="128"/>
      <c r="M391" s="128" t="s">
        <v>1600</v>
      </c>
      <c r="N391" s="145"/>
    </row>
    <row r="392" spans="1:14" ht="47.25" hidden="1" x14ac:dyDescent="0.25">
      <c r="A392" s="110">
        <v>388</v>
      </c>
      <c r="B392" s="142" t="s">
        <v>16</v>
      </c>
      <c r="C392" s="128" t="s">
        <v>2345</v>
      </c>
      <c r="D392" s="128" t="s">
        <v>2346</v>
      </c>
      <c r="E392" s="152">
        <v>41887</v>
      </c>
      <c r="F392" s="153">
        <v>5</v>
      </c>
      <c r="G392" s="153">
        <v>5</v>
      </c>
      <c r="H392" s="128" t="s">
        <v>1613</v>
      </c>
      <c r="I392" s="128" t="s">
        <v>134</v>
      </c>
      <c r="J392" s="144">
        <v>0</v>
      </c>
      <c r="K392" s="128"/>
      <c r="L392" s="128"/>
      <c r="M392" s="128" t="s">
        <v>1754</v>
      </c>
      <c r="N392" s="145"/>
    </row>
    <row r="393" spans="1:14" ht="47.25" hidden="1" x14ac:dyDescent="0.25">
      <c r="A393" s="110">
        <v>389</v>
      </c>
      <c r="B393" s="142" t="s">
        <v>16</v>
      </c>
      <c r="C393" s="128" t="s">
        <v>2347</v>
      </c>
      <c r="D393" s="128" t="s">
        <v>2348</v>
      </c>
      <c r="E393" s="152">
        <v>41906</v>
      </c>
      <c r="F393" s="153">
        <v>5</v>
      </c>
      <c r="G393" s="153">
        <v>5</v>
      </c>
      <c r="H393" s="128" t="s">
        <v>1816</v>
      </c>
      <c r="I393" s="128" t="s">
        <v>1817</v>
      </c>
      <c r="J393" s="144">
        <v>0</v>
      </c>
      <c r="K393" s="128" t="s">
        <v>1794</v>
      </c>
      <c r="L393" s="128"/>
      <c r="M393" s="128" t="s">
        <v>1818</v>
      </c>
      <c r="N393" s="145"/>
    </row>
    <row r="394" spans="1:14" ht="47.25" hidden="1" x14ac:dyDescent="0.25">
      <c r="A394" s="110">
        <v>390</v>
      </c>
      <c r="B394" s="142" t="s">
        <v>16</v>
      </c>
      <c r="C394" s="128" t="s">
        <v>2349</v>
      </c>
      <c r="D394" s="128" t="s">
        <v>2350</v>
      </c>
      <c r="E394" s="152">
        <v>41831</v>
      </c>
      <c r="F394" s="153">
        <v>5</v>
      </c>
      <c r="G394" s="153">
        <v>5</v>
      </c>
      <c r="H394" s="128" t="s">
        <v>1816</v>
      </c>
      <c r="I394" s="128" t="s">
        <v>1817</v>
      </c>
      <c r="J394" s="144">
        <v>0</v>
      </c>
      <c r="K394" s="128" t="s">
        <v>1794</v>
      </c>
      <c r="L394" s="128"/>
      <c r="M394" s="128" t="s">
        <v>1818</v>
      </c>
      <c r="N394" s="145"/>
    </row>
    <row r="395" spans="1:14" ht="47.25" hidden="1" x14ac:dyDescent="0.25">
      <c r="A395" s="110">
        <v>391</v>
      </c>
      <c r="B395" s="142" t="s">
        <v>16</v>
      </c>
      <c r="C395" s="128" t="s">
        <v>2351</v>
      </c>
      <c r="D395" s="128" t="s">
        <v>2352</v>
      </c>
      <c r="E395" s="152">
        <v>41580</v>
      </c>
      <c r="F395" s="153" t="s">
        <v>1644</v>
      </c>
      <c r="G395" s="153">
        <v>5</v>
      </c>
      <c r="H395" s="128" t="s">
        <v>46</v>
      </c>
      <c r="I395" s="128" t="s">
        <v>47</v>
      </c>
      <c r="J395" s="144">
        <v>0</v>
      </c>
      <c r="K395" s="128"/>
      <c r="L395" s="128"/>
      <c r="M395" s="128" t="s">
        <v>1665</v>
      </c>
      <c r="N395" s="145"/>
    </row>
    <row r="396" spans="1:14" ht="47.25" hidden="1" x14ac:dyDescent="0.25">
      <c r="A396" s="110">
        <v>392</v>
      </c>
      <c r="B396" s="142" t="s">
        <v>16</v>
      </c>
      <c r="C396" s="128" t="s">
        <v>2353</v>
      </c>
      <c r="D396" s="128" t="s">
        <v>2354</v>
      </c>
      <c r="E396" s="152">
        <v>41809</v>
      </c>
      <c r="F396" s="153">
        <v>5</v>
      </c>
      <c r="G396" s="153">
        <v>5</v>
      </c>
      <c r="H396" s="128" t="s">
        <v>1622</v>
      </c>
      <c r="I396" s="128" t="s">
        <v>1623</v>
      </c>
      <c r="J396" s="144">
        <v>0</v>
      </c>
      <c r="K396" s="128" t="s">
        <v>1802</v>
      </c>
      <c r="L396" s="128"/>
      <c r="M396" s="128" t="s">
        <v>1737</v>
      </c>
      <c r="N396" s="145"/>
    </row>
    <row r="397" spans="1:14" ht="47.25" hidden="1" x14ac:dyDescent="0.25">
      <c r="A397" s="110">
        <v>393</v>
      </c>
      <c r="B397" s="142" t="s">
        <v>16</v>
      </c>
      <c r="C397" s="128" t="s">
        <v>2355</v>
      </c>
      <c r="D397" s="128" t="s">
        <v>2356</v>
      </c>
      <c r="E397" s="152" t="s">
        <v>2357</v>
      </c>
      <c r="F397" s="153">
        <v>5</v>
      </c>
      <c r="G397" s="153">
        <v>5</v>
      </c>
      <c r="H397" s="128" t="s">
        <v>97</v>
      </c>
      <c r="I397" s="128" t="s">
        <v>1654</v>
      </c>
      <c r="J397" s="144">
        <v>0</v>
      </c>
      <c r="K397" s="128"/>
      <c r="L397" s="128"/>
      <c r="M397" s="128" t="s">
        <v>1848</v>
      </c>
      <c r="N397" s="145"/>
    </row>
    <row r="398" spans="1:14" ht="47.25" hidden="1" x14ac:dyDescent="0.25">
      <c r="A398" s="110">
        <v>394</v>
      </c>
      <c r="B398" s="142" t="s">
        <v>16</v>
      </c>
      <c r="C398" s="128" t="s">
        <v>2358</v>
      </c>
      <c r="D398" s="128" t="s">
        <v>2359</v>
      </c>
      <c r="E398" s="152">
        <v>41823</v>
      </c>
      <c r="F398" s="153">
        <v>5</v>
      </c>
      <c r="G398" s="153">
        <v>5</v>
      </c>
      <c r="H398" s="128" t="s">
        <v>97</v>
      </c>
      <c r="I398" s="128" t="s">
        <v>1654</v>
      </c>
      <c r="J398" s="144">
        <v>0</v>
      </c>
      <c r="K398" s="128"/>
      <c r="L398" s="128"/>
      <c r="M398" s="128" t="s">
        <v>1655</v>
      </c>
      <c r="N398" s="145"/>
    </row>
    <row r="399" spans="1:14" ht="47.25" hidden="1" x14ac:dyDescent="0.25">
      <c r="A399" s="110">
        <v>395</v>
      </c>
      <c r="B399" s="142" t="s">
        <v>16</v>
      </c>
      <c r="C399" s="128" t="s">
        <v>2360</v>
      </c>
      <c r="D399" s="128" t="s">
        <v>2361</v>
      </c>
      <c r="E399" s="152">
        <v>41841</v>
      </c>
      <c r="F399" s="153">
        <v>5</v>
      </c>
      <c r="G399" s="153">
        <v>5</v>
      </c>
      <c r="H399" s="128" t="s">
        <v>97</v>
      </c>
      <c r="I399" s="128" t="s">
        <v>1654</v>
      </c>
      <c r="J399" s="144">
        <v>0</v>
      </c>
      <c r="K399" s="128"/>
      <c r="L399" s="128"/>
      <c r="M399" s="128" t="s">
        <v>1702</v>
      </c>
      <c r="N399" s="145"/>
    </row>
    <row r="400" spans="1:14" ht="63" hidden="1" x14ac:dyDescent="0.25">
      <c r="A400" s="110">
        <v>396</v>
      </c>
      <c r="B400" s="142" t="s">
        <v>16</v>
      </c>
      <c r="C400" s="128" t="s">
        <v>2362</v>
      </c>
      <c r="D400" s="128" t="s">
        <v>2363</v>
      </c>
      <c r="E400" s="152">
        <v>41809</v>
      </c>
      <c r="F400" s="153">
        <v>5</v>
      </c>
      <c r="G400" s="153">
        <v>5</v>
      </c>
      <c r="H400" s="128" t="s">
        <v>1609</v>
      </c>
      <c r="I400" s="128" t="s">
        <v>76</v>
      </c>
      <c r="J400" s="144">
        <v>0</v>
      </c>
      <c r="K400" s="128" t="s">
        <v>1802</v>
      </c>
      <c r="L400" s="128"/>
      <c r="M400" s="128" t="s">
        <v>1610</v>
      </c>
      <c r="N400" s="145"/>
    </row>
    <row r="401" spans="1:14" ht="63" hidden="1" x14ac:dyDescent="0.25">
      <c r="A401" s="110">
        <v>397</v>
      </c>
      <c r="B401" s="142" t="s">
        <v>16</v>
      </c>
      <c r="C401" s="134"/>
      <c r="D401" s="165" t="s">
        <v>2364</v>
      </c>
      <c r="E401" s="143">
        <v>41942</v>
      </c>
      <c r="F401" s="144">
        <v>5</v>
      </c>
      <c r="G401" s="144">
        <v>5</v>
      </c>
      <c r="H401" s="88" t="s">
        <v>64</v>
      </c>
      <c r="I401" s="131" t="s">
        <v>1588</v>
      </c>
      <c r="J401" s="144">
        <v>0</v>
      </c>
      <c r="K401" s="134"/>
      <c r="L401" s="134"/>
      <c r="M401" s="131" t="s">
        <v>1589</v>
      </c>
      <c r="N401" s="145"/>
    </row>
    <row r="402" spans="1:14" ht="47.25" hidden="1" x14ac:dyDescent="0.25">
      <c r="A402" s="110">
        <v>398</v>
      </c>
      <c r="B402" s="142" t="s">
        <v>16</v>
      </c>
      <c r="C402" s="128" t="s">
        <v>2365</v>
      </c>
      <c r="D402" s="128" t="s">
        <v>2366</v>
      </c>
      <c r="E402" s="152">
        <v>41746</v>
      </c>
      <c r="F402" s="153" t="s">
        <v>1608</v>
      </c>
      <c r="G402" s="153">
        <v>5</v>
      </c>
      <c r="H402" s="128" t="s">
        <v>46</v>
      </c>
      <c r="I402" s="128" t="s">
        <v>47</v>
      </c>
      <c r="J402" s="144">
        <v>0</v>
      </c>
      <c r="K402" s="128"/>
      <c r="L402" s="128"/>
      <c r="M402" s="128" t="s">
        <v>1758</v>
      </c>
      <c r="N402" s="145"/>
    </row>
    <row r="403" spans="1:14" ht="47.25" hidden="1" x14ac:dyDescent="0.25">
      <c r="A403" s="110">
        <v>399</v>
      </c>
      <c r="B403" s="142" t="s">
        <v>16</v>
      </c>
      <c r="C403" s="128" t="s">
        <v>2367</v>
      </c>
      <c r="D403" s="128" t="s">
        <v>2368</v>
      </c>
      <c r="E403" s="152">
        <v>41950</v>
      </c>
      <c r="F403" s="153">
        <v>5</v>
      </c>
      <c r="G403" s="153">
        <v>5</v>
      </c>
      <c r="H403" s="128" t="s">
        <v>97</v>
      </c>
      <c r="I403" s="128" t="s">
        <v>1654</v>
      </c>
      <c r="J403" s="144">
        <v>0</v>
      </c>
      <c r="K403" s="128"/>
      <c r="L403" s="128"/>
      <c r="M403" s="128" t="s">
        <v>1928</v>
      </c>
      <c r="N403" s="145"/>
    </row>
    <row r="404" spans="1:14" ht="63" hidden="1" x14ac:dyDescent="0.25">
      <c r="A404" s="110">
        <v>400</v>
      </c>
      <c r="B404" s="142" t="s">
        <v>16</v>
      </c>
      <c r="C404" s="134"/>
      <c r="D404" s="165" t="s">
        <v>2369</v>
      </c>
      <c r="E404" s="143">
        <v>41653</v>
      </c>
      <c r="F404" s="144">
        <v>5</v>
      </c>
      <c r="G404" s="144">
        <v>5</v>
      </c>
      <c r="H404" s="88" t="s">
        <v>64</v>
      </c>
      <c r="I404" s="131" t="s">
        <v>1588</v>
      </c>
      <c r="J404" s="144">
        <v>0</v>
      </c>
      <c r="K404" s="134"/>
      <c r="L404" s="134"/>
      <c r="M404" s="134" t="s">
        <v>1589</v>
      </c>
      <c r="N404" s="145"/>
    </row>
    <row r="405" spans="1:14" ht="47.25" hidden="1" x14ac:dyDescent="0.25">
      <c r="A405" s="110">
        <v>401</v>
      </c>
      <c r="B405" s="142" t="s">
        <v>16</v>
      </c>
      <c r="C405" s="128" t="s">
        <v>2370</v>
      </c>
      <c r="D405" s="128" t="s">
        <v>2371</v>
      </c>
      <c r="E405" s="152">
        <v>41653</v>
      </c>
      <c r="F405" s="153">
        <v>5</v>
      </c>
      <c r="G405" s="153">
        <v>5</v>
      </c>
      <c r="H405" s="128" t="s">
        <v>1622</v>
      </c>
      <c r="I405" s="128" t="s">
        <v>1623</v>
      </c>
      <c r="J405" s="144">
        <v>0</v>
      </c>
      <c r="K405" s="128" t="s">
        <v>1802</v>
      </c>
      <c r="L405" s="128"/>
      <c r="M405" s="128" t="s">
        <v>1805</v>
      </c>
      <c r="N405" s="145"/>
    </row>
    <row r="406" spans="1:14" ht="63" hidden="1" x14ac:dyDescent="0.25">
      <c r="A406" s="110">
        <v>402</v>
      </c>
      <c r="B406" s="142" t="s">
        <v>16</v>
      </c>
      <c r="C406" s="134"/>
      <c r="D406" s="165" t="s">
        <v>2372</v>
      </c>
      <c r="E406" s="143">
        <v>41938</v>
      </c>
      <c r="F406" s="144">
        <v>5</v>
      </c>
      <c r="G406" s="144">
        <v>5</v>
      </c>
      <c r="H406" s="88" t="s">
        <v>64</v>
      </c>
      <c r="I406" s="131" t="s">
        <v>1588</v>
      </c>
      <c r="J406" s="144">
        <v>0</v>
      </c>
      <c r="K406" s="134"/>
      <c r="L406" s="134"/>
      <c r="M406" s="131" t="s">
        <v>1638</v>
      </c>
      <c r="N406" s="145"/>
    </row>
    <row r="407" spans="1:14" ht="63" hidden="1" x14ac:dyDescent="0.25">
      <c r="A407" s="110">
        <v>403</v>
      </c>
      <c r="B407" s="142" t="s">
        <v>16</v>
      </c>
      <c r="C407" s="134"/>
      <c r="D407" s="165" t="s">
        <v>2373</v>
      </c>
      <c r="E407" s="143">
        <v>41777</v>
      </c>
      <c r="F407" s="144">
        <v>5</v>
      </c>
      <c r="G407" s="144">
        <v>5</v>
      </c>
      <c r="H407" s="88" t="s">
        <v>64</v>
      </c>
      <c r="I407" s="131" t="s">
        <v>1588</v>
      </c>
      <c r="J407" s="144">
        <v>0</v>
      </c>
      <c r="K407" s="134"/>
      <c r="L407" s="134"/>
      <c r="M407" s="131" t="s">
        <v>1638</v>
      </c>
      <c r="N407" s="145"/>
    </row>
    <row r="408" spans="1:14" ht="47.25" hidden="1" x14ac:dyDescent="0.25">
      <c r="A408" s="110">
        <v>404</v>
      </c>
      <c r="B408" s="142" t="s">
        <v>16</v>
      </c>
      <c r="C408" s="128" t="s">
        <v>2374</v>
      </c>
      <c r="D408" s="128" t="s">
        <v>2375</v>
      </c>
      <c r="E408" s="152">
        <v>42082</v>
      </c>
      <c r="F408" s="153">
        <v>5</v>
      </c>
      <c r="G408" s="153">
        <v>5</v>
      </c>
      <c r="H408" s="128" t="s">
        <v>156</v>
      </c>
      <c r="I408" s="128" t="s">
        <v>157</v>
      </c>
      <c r="J408" s="144">
        <v>0</v>
      </c>
      <c r="K408" s="128"/>
      <c r="L408" s="128"/>
      <c r="M408" s="128" t="s">
        <v>1603</v>
      </c>
      <c r="N408" s="145"/>
    </row>
    <row r="409" spans="1:14" ht="63" hidden="1" x14ac:dyDescent="0.25">
      <c r="A409" s="110">
        <v>405</v>
      </c>
      <c r="B409" s="142" t="s">
        <v>16</v>
      </c>
      <c r="C409" s="134"/>
      <c r="D409" s="165" t="s">
        <v>2376</v>
      </c>
      <c r="E409" s="143">
        <v>41675</v>
      </c>
      <c r="F409" s="144">
        <v>5</v>
      </c>
      <c r="G409" s="144">
        <v>5</v>
      </c>
      <c r="H409" s="88" t="s">
        <v>64</v>
      </c>
      <c r="I409" s="131" t="s">
        <v>1588</v>
      </c>
      <c r="J409" s="144">
        <v>0</v>
      </c>
      <c r="K409" s="134"/>
      <c r="L409" s="134"/>
      <c r="M409" s="131" t="s">
        <v>1589</v>
      </c>
      <c r="N409" s="145"/>
    </row>
    <row r="410" spans="1:14" ht="47.25" hidden="1" x14ac:dyDescent="0.25">
      <c r="A410" s="110">
        <v>406</v>
      </c>
      <c r="B410" s="142" t="s">
        <v>16</v>
      </c>
      <c r="C410" s="128" t="s">
        <v>2377</v>
      </c>
      <c r="D410" s="128" t="s">
        <v>2378</v>
      </c>
      <c r="E410" s="152">
        <v>41765</v>
      </c>
      <c r="F410" s="153">
        <v>5</v>
      </c>
      <c r="G410" s="153">
        <v>5</v>
      </c>
      <c r="H410" s="128" t="s">
        <v>156</v>
      </c>
      <c r="I410" s="128" t="s">
        <v>157</v>
      </c>
      <c r="J410" s="144">
        <v>0</v>
      </c>
      <c r="K410" s="128"/>
      <c r="L410" s="128"/>
      <c r="M410" s="128" t="s">
        <v>1600</v>
      </c>
      <c r="N410" s="145"/>
    </row>
    <row r="411" spans="1:14" ht="63" hidden="1" x14ac:dyDescent="0.25">
      <c r="A411" s="110">
        <v>407</v>
      </c>
      <c r="B411" s="142" t="s">
        <v>16</v>
      </c>
      <c r="C411" s="134"/>
      <c r="D411" s="165" t="s">
        <v>2379</v>
      </c>
      <c r="E411" s="143">
        <v>41771</v>
      </c>
      <c r="F411" s="144">
        <v>5</v>
      </c>
      <c r="G411" s="144">
        <v>5</v>
      </c>
      <c r="H411" s="88" t="s">
        <v>64</v>
      </c>
      <c r="I411" s="131" t="s">
        <v>1588</v>
      </c>
      <c r="J411" s="144">
        <v>0</v>
      </c>
      <c r="K411" s="134"/>
      <c r="L411" s="134"/>
      <c r="M411" s="134" t="s">
        <v>1852</v>
      </c>
      <c r="N411" s="145"/>
    </row>
    <row r="412" spans="1:14" ht="47.25" hidden="1" x14ac:dyDescent="0.25">
      <c r="A412" s="110">
        <v>408</v>
      </c>
      <c r="B412" s="142" t="s">
        <v>16</v>
      </c>
      <c r="C412" s="128" t="s">
        <v>2380</v>
      </c>
      <c r="D412" s="128" t="s">
        <v>2381</v>
      </c>
      <c r="E412" s="152">
        <v>41599</v>
      </c>
      <c r="F412" s="153">
        <v>5</v>
      </c>
      <c r="G412" s="153">
        <v>5</v>
      </c>
      <c r="H412" s="128" t="s">
        <v>1333</v>
      </c>
      <c r="I412" s="128" t="s">
        <v>1775</v>
      </c>
      <c r="J412" s="144">
        <v>0</v>
      </c>
      <c r="K412" s="128"/>
      <c r="L412" s="128"/>
      <c r="M412" s="128" t="s">
        <v>1776</v>
      </c>
      <c r="N412" s="145"/>
    </row>
    <row r="413" spans="1:14" ht="63" hidden="1" x14ac:dyDescent="0.25">
      <c r="A413" s="110">
        <v>409</v>
      </c>
      <c r="B413" s="142" t="s">
        <v>16</v>
      </c>
      <c r="C413" s="131" t="s">
        <v>2382</v>
      </c>
      <c r="D413" s="131" t="s">
        <v>2383</v>
      </c>
      <c r="E413" s="159">
        <v>41630</v>
      </c>
      <c r="F413" s="160">
        <v>5</v>
      </c>
      <c r="G413" s="160">
        <v>5</v>
      </c>
      <c r="H413" s="131" t="s">
        <v>40</v>
      </c>
      <c r="I413" s="161" t="s">
        <v>41</v>
      </c>
      <c r="J413" s="162">
        <v>0</v>
      </c>
      <c r="K413" s="166"/>
      <c r="L413" s="166"/>
      <c r="M413" s="161" t="s">
        <v>1689</v>
      </c>
      <c r="N413" s="145"/>
    </row>
    <row r="414" spans="1:14" ht="47.25" hidden="1" x14ac:dyDescent="0.25">
      <c r="A414" s="110">
        <v>410</v>
      </c>
      <c r="B414" s="142" t="s">
        <v>16</v>
      </c>
      <c r="C414" s="128" t="s">
        <v>2384</v>
      </c>
      <c r="D414" s="128" t="s">
        <v>2385</v>
      </c>
      <c r="E414" s="152">
        <v>41950</v>
      </c>
      <c r="F414" s="153">
        <v>5</v>
      </c>
      <c r="G414" s="153">
        <v>5</v>
      </c>
      <c r="H414" s="128" t="s">
        <v>156</v>
      </c>
      <c r="I414" s="128" t="s">
        <v>157</v>
      </c>
      <c r="J414" s="144">
        <v>0</v>
      </c>
      <c r="K414" s="128"/>
      <c r="L414" s="128"/>
      <c r="M414" s="128" t="s">
        <v>1603</v>
      </c>
      <c r="N414" s="145"/>
    </row>
    <row r="415" spans="1:14" ht="63" hidden="1" x14ac:dyDescent="0.25">
      <c r="A415" s="110">
        <v>411</v>
      </c>
      <c r="B415" s="142" t="s">
        <v>16</v>
      </c>
      <c r="C415" s="131" t="s">
        <v>2386</v>
      </c>
      <c r="D415" s="131" t="s">
        <v>2387</v>
      </c>
      <c r="E415" s="159">
        <v>41835</v>
      </c>
      <c r="F415" s="160">
        <v>5</v>
      </c>
      <c r="G415" s="160">
        <v>5</v>
      </c>
      <c r="H415" s="131" t="s">
        <v>40</v>
      </c>
      <c r="I415" s="161" t="s">
        <v>41</v>
      </c>
      <c r="J415" s="162">
        <v>0</v>
      </c>
      <c r="K415" s="166"/>
      <c r="L415" s="166"/>
      <c r="M415" s="161" t="s">
        <v>1689</v>
      </c>
      <c r="N415" s="145"/>
    </row>
    <row r="416" spans="1:14" ht="63" hidden="1" x14ac:dyDescent="0.25">
      <c r="A416" s="110">
        <v>412</v>
      </c>
      <c r="B416" s="142" t="s">
        <v>16</v>
      </c>
      <c r="C416" s="131" t="s">
        <v>2388</v>
      </c>
      <c r="D416" s="131" t="s">
        <v>2389</v>
      </c>
      <c r="E416" s="159">
        <v>41858</v>
      </c>
      <c r="F416" s="160">
        <v>5</v>
      </c>
      <c r="G416" s="160">
        <v>5</v>
      </c>
      <c r="H416" s="131" t="s">
        <v>40</v>
      </c>
      <c r="I416" s="161" t="s">
        <v>41</v>
      </c>
      <c r="J416" s="162">
        <v>0</v>
      </c>
      <c r="K416" s="166"/>
      <c r="L416" s="166"/>
      <c r="M416" s="131" t="s">
        <v>1581</v>
      </c>
      <c r="N416" s="145"/>
    </row>
    <row r="417" spans="1:14" ht="47.25" hidden="1" x14ac:dyDescent="0.25">
      <c r="A417" s="110">
        <v>413</v>
      </c>
      <c r="B417" s="142" t="s">
        <v>16</v>
      </c>
      <c r="C417" s="128" t="s">
        <v>2390</v>
      </c>
      <c r="D417" s="128" t="s">
        <v>2391</v>
      </c>
      <c r="E417" s="152">
        <v>42051</v>
      </c>
      <c r="F417" s="153">
        <v>5</v>
      </c>
      <c r="G417" s="153">
        <v>5</v>
      </c>
      <c r="H417" s="128" t="s">
        <v>1333</v>
      </c>
      <c r="I417" s="128" t="s">
        <v>1775</v>
      </c>
      <c r="J417" s="144">
        <v>0</v>
      </c>
      <c r="K417" s="128"/>
      <c r="L417" s="128"/>
      <c r="M417" s="128" t="s">
        <v>1776</v>
      </c>
      <c r="N417" s="145"/>
    </row>
    <row r="418" spans="1:14" ht="47.25" hidden="1" x14ac:dyDescent="0.25">
      <c r="A418" s="110">
        <v>414</v>
      </c>
      <c r="B418" s="142" t="s">
        <v>16</v>
      </c>
      <c r="C418" s="128" t="s">
        <v>2392</v>
      </c>
      <c r="D418" s="128" t="s">
        <v>2393</v>
      </c>
      <c r="E418" s="152">
        <v>41717</v>
      </c>
      <c r="F418" s="153">
        <v>5</v>
      </c>
      <c r="G418" s="153">
        <v>5</v>
      </c>
      <c r="H418" s="128" t="s">
        <v>1622</v>
      </c>
      <c r="I418" s="128" t="s">
        <v>1623</v>
      </c>
      <c r="J418" s="144">
        <v>0</v>
      </c>
      <c r="K418" s="128"/>
      <c r="L418" s="128"/>
      <c r="M418" s="128" t="s">
        <v>1805</v>
      </c>
      <c r="N418" s="145"/>
    </row>
  </sheetData>
  <autoFilter ref="A4:V418">
    <filterColumn colId="7">
      <filters>
        <filter val="Муниципальное бюджетное общеобразовательное учреждение &quot;Лицей № 87 имени Л.И.Новиковой&quot;"/>
      </filters>
    </filterColumn>
    <sortState ref="C6:M751">
      <sortCondition descending="1" ref="J6:J418"/>
      <sortCondition ref="D6:D418"/>
    </sortState>
  </autoFilter>
  <mergeCells count="2">
    <mergeCell ref="A1:L1"/>
    <mergeCell ref="A3:D3"/>
  </mergeCells>
  <conditionalFormatting sqref="D73">
    <cfRule type="duplicateValues" dxfId="683" priority="134"/>
  </conditionalFormatting>
  <conditionalFormatting sqref="D100">
    <cfRule type="duplicateValues" dxfId="682" priority="135"/>
  </conditionalFormatting>
  <conditionalFormatting sqref="D73">
    <cfRule type="duplicateValues" dxfId="681" priority="133"/>
  </conditionalFormatting>
  <conditionalFormatting sqref="D100">
    <cfRule type="duplicateValues" dxfId="680" priority="136"/>
  </conditionalFormatting>
  <conditionalFormatting sqref="D73">
    <cfRule type="duplicateValues" dxfId="679" priority="132"/>
  </conditionalFormatting>
  <conditionalFormatting sqref="D100">
    <cfRule type="duplicateValues" dxfId="678" priority="137"/>
  </conditionalFormatting>
  <conditionalFormatting sqref="D68">
    <cfRule type="duplicateValues" dxfId="677" priority="131"/>
  </conditionalFormatting>
  <conditionalFormatting sqref="D95">
    <cfRule type="duplicateValues" dxfId="676" priority="138"/>
  </conditionalFormatting>
  <conditionalFormatting sqref="D68">
    <cfRule type="duplicateValues" dxfId="675" priority="130"/>
  </conditionalFormatting>
  <conditionalFormatting sqref="D95">
    <cfRule type="duplicateValues" dxfId="674" priority="139"/>
  </conditionalFormatting>
  <conditionalFormatting sqref="D68">
    <cfRule type="duplicateValues" dxfId="673" priority="129"/>
  </conditionalFormatting>
  <conditionalFormatting sqref="D95">
    <cfRule type="duplicateValues" dxfId="672" priority="140"/>
  </conditionalFormatting>
  <conditionalFormatting sqref="D59">
    <cfRule type="duplicateValues" dxfId="671" priority="128"/>
  </conditionalFormatting>
  <conditionalFormatting sqref="D86">
    <cfRule type="duplicateValues" dxfId="670" priority="141"/>
  </conditionalFormatting>
  <conditionalFormatting sqref="D59">
    <cfRule type="duplicateValues" dxfId="669" priority="127"/>
  </conditionalFormatting>
  <conditionalFormatting sqref="D86">
    <cfRule type="duplicateValues" dxfId="668" priority="142"/>
  </conditionalFormatting>
  <conditionalFormatting sqref="D59">
    <cfRule type="duplicateValues" dxfId="667" priority="126"/>
  </conditionalFormatting>
  <conditionalFormatting sqref="D86">
    <cfRule type="duplicateValues" dxfId="666" priority="143"/>
  </conditionalFormatting>
  <conditionalFormatting sqref="D76">
    <cfRule type="duplicateValues" dxfId="665" priority="113"/>
  </conditionalFormatting>
  <conditionalFormatting sqref="D103">
    <cfRule type="duplicateValues" dxfId="664" priority="144"/>
  </conditionalFormatting>
  <conditionalFormatting sqref="D76">
    <cfRule type="duplicateValues" dxfId="663" priority="112"/>
  </conditionalFormatting>
  <conditionalFormatting sqref="D103">
    <cfRule type="duplicateValues" dxfId="662" priority="145"/>
  </conditionalFormatting>
  <conditionalFormatting sqref="D76">
    <cfRule type="duplicateValues" dxfId="661" priority="111"/>
  </conditionalFormatting>
  <conditionalFormatting sqref="D103">
    <cfRule type="duplicateValues" dxfId="660" priority="146"/>
  </conditionalFormatting>
  <conditionalFormatting sqref="D77">
    <cfRule type="duplicateValues" dxfId="659" priority="110"/>
  </conditionalFormatting>
  <conditionalFormatting sqref="D104">
    <cfRule type="duplicateValues" dxfId="658" priority="147"/>
  </conditionalFormatting>
  <conditionalFormatting sqref="D77">
    <cfRule type="duplicateValues" dxfId="657" priority="109"/>
  </conditionalFormatting>
  <conditionalFormatting sqref="D104">
    <cfRule type="duplicateValues" dxfId="656" priority="148"/>
  </conditionalFormatting>
  <conditionalFormatting sqref="D77">
    <cfRule type="duplicateValues" dxfId="655" priority="108"/>
  </conditionalFormatting>
  <conditionalFormatting sqref="D104">
    <cfRule type="duplicateValues" dxfId="654" priority="149"/>
  </conditionalFormatting>
  <conditionalFormatting sqref="D81">
    <cfRule type="duplicateValues" dxfId="653" priority="95"/>
  </conditionalFormatting>
  <conditionalFormatting sqref="D108">
    <cfRule type="duplicateValues" dxfId="652" priority="150"/>
  </conditionalFormatting>
  <conditionalFormatting sqref="D81">
    <cfRule type="duplicateValues" dxfId="651" priority="94"/>
  </conditionalFormatting>
  <conditionalFormatting sqref="D108">
    <cfRule type="duplicateValues" dxfId="650" priority="151"/>
  </conditionalFormatting>
  <conditionalFormatting sqref="D81">
    <cfRule type="duplicateValues" dxfId="649" priority="93"/>
  </conditionalFormatting>
  <conditionalFormatting sqref="D108">
    <cfRule type="duplicateValues" dxfId="648" priority="152"/>
  </conditionalFormatting>
  <conditionalFormatting sqref="D67">
    <cfRule type="duplicateValues" dxfId="647" priority="92"/>
  </conditionalFormatting>
  <conditionalFormatting sqref="D94">
    <cfRule type="duplicateValues" dxfId="646" priority="153"/>
  </conditionalFormatting>
  <conditionalFormatting sqref="D67">
    <cfRule type="duplicateValues" dxfId="645" priority="91"/>
  </conditionalFormatting>
  <conditionalFormatting sqref="D94">
    <cfRule type="duplicateValues" dxfId="644" priority="154"/>
  </conditionalFormatting>
  <conditionalFormatting sqref="D67">
    <cfRule type="duplicateValues" dxfId="643" priority="90"/>
  </conditionalFormatting>
  <conditionalFormatting sqref="D94">
    <cfRule type="duplicateValues" dxfId="642" priority="155"/>
  </conditionalFormatting>
  <conditionalFormatting sqref="D64">
    <cfRule type="duplicateValues" dxfId="641" priority="80"/>
  </conditionalFormatting>
  <conditionalFormatting sqref="D91">
    <cfRule type="duplicateValues" dxfId="640" priority="156"/>
  </conditionalFormatting>
  <conditionalFormatting sqref="D64">
    <cfRule type="duplicateValues" dxfId="639" priority="79"/>
  </conditionalFormatting>
  <conditionalFormatting sqref="D91">
    <cfRule type="duplicateValues" dxfId="638" priority="157"/>
  </conditionalFormatting>
  <conditionalFormatting sqref="D64">
    <cfRule type="duplicateValues" dxfId="637" priority="78"/>
  </conditionalFormatting>
  <conditionalFormatting sqref="D91">
    <cfRule type="duplicateValues" dxfId="636" priority="158"/>
  </conditionalFormatting>
  <conditionalFormatting sqref="D74">
    <cfRule type="duplicateValues" dxfId="635" priority="77"/>
  </conditionalFormatting>
  <conditionalFormatting sqref="D101">
    <cfRule type="duplicateValues" dxfId="634" priority="159"/>
  </conditionalFormatting>
  <conditionalFormatting sqref="D74">
    <cfRule type="duplicateValues" dxfId="633" priority="76"/>
  </conditionalFormatting>
  <conditionalFormatting sqref="D101">
    <cfRule type="duplicateValues" dxfId="632" priority="160"/>
  </conditionalFormatting>
  <conditionalFormatting sqref="D74">
    <cfRule type="duplicateValues" dxfId="631" priority="75"/>
  </conditionalFormatting>
  <conditionalFormatting sqref="D101">
    <cfRule type="duplicateValues" dxfId="630" priority="161"/>
  </conditionalFormatting>
  <conditionalFormatting sqref="D60">
    <cfRule type="duplicateValues" dxfId="629" priority="65"/>
  </conditionalFormatting>
  <conditionalFormatting sqref="D87">
    <cfRule type="duplicateValues" dxfId="628" priority="162"/>
  </conditionalFormatting>
  <conditionalFormatting sqref="D60">
    <cfRule type="duplicateValues" dxfId="627" priority="64"/>
  </conditionalFormatting>
  <conditionalFormatting sqref="D87">
    <cfRule type="duplicateValues" dxfId="626" priority="163"/>
  </conditionalFormatting>
  <conditionalFormatting sqref="D60">
    <cfRule type="duplicateValues" dxfId="625" priority="63"/>
  </conditionalFormatting>
  <conditionalFormatting sqref="D87">
    <cfRule type="duplicateValues" dxfId="624" priority="164"/>
  </conditionalFormatting>
  <conditionalFormatting sqref="D61">
    <cfRule type="duplicateValues" dxfId="623" priority="62"/>
  </conditionalFormatting>
  <conditionalFormatting sqref="D88">
    <cfRule type="duplicateValues" dxfId="622" priority="165"/>
  </conditionalFormatting>
  <conditionalFormatting sqref="D61">
    <cfRule type="duplicateValues" dxfId="621" priority="61"/>
  </conditionalFormatting>
  <conditionalFormatting sqref="D88">
    <cfRule type="duplicateValues" dxfId="620" priority="166"/>
  </conditionalFormatting>
  <conditionalFormatting sqref="D61">
    <cfRule type="duplicateValues" dxfId="619" priority="60"/>
  </conditionalFormatting>
  <conditionalFormatting sqref="D88">
    <cfRule type="duplicateValues" dxfId="618" priority="167"/>
  </conditionalFormatting>
  <conditionalFormatting sqref="D62">
    <cfRule type="duplicateValues" dxfId="617" priority="59"/>
  </conditionalFormatting>
  <conditionalFormatting sqref="D89">
    <cfRule type="duplicateValues" dxfId="616" priority="168"/>
  </conditionalFormatting>
  <conditionalFormatting sqref="D62">
    <cfRule type="duplicateValues" dxfId="615" priority="58"/>
  </conditionalFormatting>
  <conditionalFormatting sqref="D89">
    <cfRule type="duplicateValues" dxfId="614" priority="169"/>
  </conditionalFormatting>
  <conditionalFormatting sqref="D62">
    <cfRule type="duplicateValues" dxfId="613" priority="57"/>
  </conditionalFormatting>
  <conditionalFormatting sqref="D89">
    <cfRule type="duplicateValues" dxfId="612" priority="170"/>
  </conditionalFormatting>
  <conditionalFormatting sqref="D63">
    <cfRule type="duplicateValues" dxfId="611" priority="56"/>
  </conditionalFormatting>
  <conditionalFormatting sqref="D90">
    <cfRule type="duplicateValues" dxfId="610" priority="171"/>
  </conditionalFormatting>
  <conditionalFormatting sqref="D63">
    <cfRule type="duplicateValues" dxfId="609" priority="55"/>
  </conditionalFormatting>
  <conditionalFormatting sqref="D90">
    <cfRule type="duplicateValues" dxfId="608" priority="172"/>
  </conditionalFormatting>
  <conditionalFormatting sqref="D65">
    <cfRule type="duplicateValues" dxfId="607" priority="54"/>
  </conditionalFormatting>
  <conditionalFormatting sqref="D92">
    <cfRule type="duplicateValues" dxfId="606" priority="173"/>
  </conditionalFormatting>
  <conditionalFormatting sqref="D65">
    <cfRule type="duplicateValues" dxfId="605" priority="53"/>
  </conditionalFormatting>
  <conditionalFormatting sqref="D92">
    <cfRule type="duplicateValues" dxfId="604" priority="174"/>
  </conditionalFormatting>
  <conditionalFormatting sqref="D65">
    <cfRule type="duplicateValues" dxfId="603" priority="52"/>
  </conditionalFormatting>
  <conditionalFormatting sqref="D92">
    <cfRule type="duplicateValues" dxfId="602" priority="175"/>
  </conditionalFormatting>
  <conditionalFormatting sqref="D66">
    <cfRule type="duplicateValues" dxfId="601" priority="51"/>
  </conditionalFormatting>
  <conditionalFormatting sqref="D93">
    <cfRule type="duplicateValues" dxfId="600" priority="176"/>
  </conditionalFormatting>
  <conditionalFormatting sqref="D66">
    <cfRule type="duplicateValues" dxfId="599" priority="50"/>
  </conditionalFormatting>
  <conditionalFormatting sqref="D93">
    <cfRule type="duplicateValues" dxfId="598" priority="177"/>
  </conditionalFormatting>
  <conditionalFormatting sqref="D69">
    <cfRule type="duplicateValues" dxfId="597" priority="49"/>
  </conditionalFormatting>
  <conditionalFormatting sqref="D96">
    <cfRule type="duplicateValues" dxfId="596" priority="178"/>
  </conditionalFormatting>
  <conditionalFormatting sqref="D69">
    <cfRule type="duplicateValues" dxfId="595" priority="48"/>
  </conditionalFormatting>
  <conditionalFormatting sqref="D96">
    <cfRule type="duplicateValues" dxfId="594" priority="179"/>
  </conditionalFormatting>
  <conditionalFormatting sqref="D69">
    <cfRule type="duplicateValues" dxfId="593" priority="47"/>
  </conditionalFormatting>
  <conditionalFormatting sqref="D96">
    <cfRule type="duplicateValues" dxfId="592" priority="180"/>
  </conditionalFormatting>
  <conditionalFormatting sqref="D70">
    <cfRule type="duplicateValues" dxfId="591" priority="46"/>
  </conditionalFormatting>
  <conditionalFormatting sqref="D97">
    <cfRule type="duplicateValues" dxfId="590" priority="181"/>
  </conditionalFormatting>
  <conditionalFormatting sqref="D70">
    <cfRule type="duplicateValues" dxfId="589" priority="45"/>
  </conditionalFormatting>
  <conditionalFormatting sqref="D97">
    <cfRule type="duplicateValues" dxfId="588" priority="182"/>
  </conditionalFormatting>
  <conditionalFormatting sqref="D70">
    <cfRule type="duplicateValues" dxfId="587" priority="44"/>
  </conditionalFormatting>
  <conditionalFormatting sqref="D97">
    <cfRule type="duplicateValues" dxfId="586" priority="183"/>
  </conditionalFormatting>
  <conditionalFormatting sqref="D71">
    <cfRule type="duplicateValues" dxfId="585" priority="43"/>
  </conditionalFormatting>
  <conditionalFormatting sqref="D98">
    <cfRule type="duplicateValues" dxfId="584" priority="184"/>
  </conditionalFormatting>
  <conditionalFormatting sqref="D71">
    <cfRule type="duplicateValues" dxfId="583" priority="42"/>
  </conditionalFormatting>
  <conditionalFormatting sqref="D98">
    <cfRule type="duplicateValues" dxfId="582" priority="185"/>
  </conditionalFormatting>
  <conditionalFormatting sqref="D71">
    <cfRule type="duplicateValues" dxfId="581" priority="41"/>
  </conditionalFormatting>
  <conditionalFormatting sqref="D98">
    <cfRule type="duplicateValues" dxfId="580" priority="186"/>
  </conditionalFormatting>
  <conditionalFormatting sqref="D72">
    <cfRule type="duplicateValues" dxfId="579" priority="40"/>
  </conditionalFormatting>
  <conditionalFormatting sqref="D99">
    <cfRule type="duplicateValues" dxfId="578" priority="187"/>
  </conditionalFormatting>
  <conditionalFormatting sqref="D72">
    <cfRule type="duplicateValues" dxfId="577" priority="39"/>
  </conditionalFormatting>
  <conditionalFormatting sqref="D99">
    <cfRule type="duplicateValues" dxfId="576" priority="188"/>
  </conditionalFormatting>
  <conditionalFormatting sqref="D72">
    <cfRule type="duplicateValues" dxfId="575" priority="38"/>
  </conditionalFormatting>
  <conditionalFormatting sqref="D99">
    <cfRule type="duplicateValues" dxfId="574" priority="189"/>
  </conditionalFormatting>
  <conditionalFormatting sqref="D75">
    <cfRule type="duplicateValues" dxfId="573" priority="37"/>
  </conditionalFormatting>
  <conditionalFormatting sqref="D102">
    <cfRule type="duplicateValues" dxfId="572" priority="190"/>
  </conditionalFormatting>
  <conditionalFormatting sqref="D75">
    <cfRule type="duplicateValues" dxfId="571" priority="36"/>
  </conditionalFormatting>
  <conditionalFormatting sqref="D102">
    <cfRule type="duplicateValues" dxfId="570" priority="191"/>
  </conditionalFormatting>
  <conditionalFormatting sqref="D75">
    <cfRule type="duplicateValues" dxfId="569" priority="35"/>
  </conditionalFormatting>
  <conditionalFormatting sqref="D102">
    <cfRule type="duplicateValues" dxfId="568" priority="192"/>
  </conditionalFormatting>
  <conditionalFormatting sqref="D78">
    <cfRule type="duplicateValues" dxfId="567" priority="34"/>
  </conditionalFormatting>
  <conditionalFormatting sqref="D105">
    <cfRule type="duplicateValues" dxfId="566" priority="193"/>
  </conditionalFormatting>
  <conditionalFormatting sqref="D78">
    <cfRule type="duplicateValues" dxfId="565" priority="33"/>
  </conditionalFormatting>
  <conditionalFormatting sqref="D105">
    <cfRule type="duplicateValues" dxfId="564" priority="194"/>
  </conditionalFormatting>
  <conditionalFormatting sqref="D78">
    <cfRule type="duplicateValues" dxfId="563" priority="32"/>
  </conditionalFormatting>
  <conditionalFormatting sqref="D105">
    <cfRule type="duplicateValues" dxfId="562" priority="195"/>
  </conditionalFormatting>
  <conditionalFormatting sqref="D79">
    <cfRule type="duplicateValues" dxfId="561" priority="31"/>
  </conditionalFormatting>
  <conditionalFormatting sqref="D106">
    <cfRule type="duplicateValues" dxfId="560" priority="196"/>
  </conditionalFormatting>
  <conditionalFormatting sqref="D79">
    <cfRule type="duplicateValues" dxfId="559" priority="30"/>
  </conditionalFormatting>
  <conditionalFormatting sqref="D106">
    <cfRule type="duplicateValues" dxfId="558" priority="197"/>
  </conditionalFormatting>
  <conditionalFormatting sqref="D79">
    <cfRule type="duplicateValues" dxfId="557" priority="29"/>
  </conditionalFormatting>
  <conditionalFormatting sqref="D106">
    <cfRule type="duplicateValues" dxfId="556" priority="198"/>
  </conditionalFormatting>
  <conditionalFormatting sqref="D80">
    <cfRule type="duplicateValues" dxfId="555" priority="28"/>
  </conditionalFormatting>
  <conditionalFormatting sqref="D107">
    <cfRule type="duplicateValues" dxfId="554" priority="199"/>
  </conditionalFormatting>
  <conditionalFormatting sqref="D80">
    <cfRule type="duplicateValues" dxfId="553" priority="27"/>
  </conditionalFormatting>
  <conditionalFormatting sqref="D107">
    <cfRule type="duplicateValues" dxfId="552" priority="200"/>
  </conditionalFormatting>
  <conditionalFormatting sqref="D85">
    <cfRule type="duplicateValues" dxfId="551" priority="26"/>
  </conditionalFormatting>
  <conditionalFormatting sqref="D112">
    <cfRule type="duplicateValues" dxfId="550" priority="201"/>
  </conditionalFormatting>
  <conditionalFormatting sqref="D85">
    <cfRule type="duplicateValues" dxfId="549" priority="25"/>
  </conditionalFormatting>
  <conditionalFormatting sqref="D112">
    <cfRule type="duplicateValues" dxfId="548" priority="202"/>
  </conditionalFormatting>
  <conditionalFormatting sqref="D85">
    <cfRule type="duplicateValues" dxfId="547" priority="24"/>
  </conditionalFormatting>
  <conditionalFormatting sqref="D112">
    <cfRule type="duplicateValues" dxfId="546" priority="203"/>
  </conditionalFormatting>
  <conditionalFormatting sqref="D113">
    <cfRule type="duplicateValues" dxfId="545" priority="23"/>
  </conditionalFormatting>
  <conditionalFormatting sqref="D113">
    <cfRule type="duplicateValues" dxfId="544" priority="22"/>
  </conditionalFormatting>
  <conditionalFormatting sqref="D113">
    <cfRule type="duplicateValues" dxfId="543" priority="21"/>
  </conditionalFormatting>
  <conditionalFormatting sqref="D115">
    <cfRule type="duplicateValues" dxfId="542" priority="20"/>
  </conditionalFormatting>
  <conditionalFormatting sqref="D115">
    <cfRule type="duplicateValues" dxfId="541" priority="19"/>
  </conditionalFormatting>
  <conditionalFormatting sqref="D115">
    <cfRule type="duplicateValues" dxfId="540" priority="18"/>
  </conditionalFormatting>
  <conditionalFormatting sqref="D118">
    <cfRule type="duplicateValues" dxfId="539" priority="17"/>
  </conditionalFormatting>
  <conditionalFormatting sqref="D118">
    <cfRule type="duplicateValues" dxfId="538" priority="16"/>
  </conditionalFormatting>
  <conditionalFormatting sqref="D119">
    <cfRule type="duplicateValues" dxfId="537" priority="15"/>
  </conditionalFormatting>
  <conditionalFormatting sqref="D119">
    <cfRule type="duplicateValues" dxfId="536" priority="14"/>
  </conditionalFormatting>
  <conditionalFormatting sqref="D120">
    <cfRule type="duplicateValues" dxfId="535" priority="13"/>
  </conditionalFormatting>
  <conditionalFormatting sqref="D120">
    <cfRule type="duplicateValues" dxfId="534" priority="12"/>
  </conditionalFormatting>
  <conditionalFormatting sqref="D121">
    <cfRule type="duplicateValues" dxfId="533" priority="11"/>
  </conditionalFormatting>
  <conditionalFormatting sqref="D121">
    <cfRule type="duplicateValues" dxfId="532" priority="10"/>
  </conditionalFormatting>
  <conditionalFormatting sqref="D122">
    <cfRule type="duplicateValues" dxfId="531" priority="9"/>
  </conditionalFormatting>
  <conditionalFormatting sqref="D122">
    <cfRule type="duplicateValues" dxfId="530" priority="8"/>
  </conditionalFormatting>
  <conditionalFormatting sqref="D123">
    <cfRule type="duplicateValues" dxfId="529" priority="7"/>
  </conditionalFormatting>
  <conditionalFormatting sqref="D123">
    <cfRule type="duplicateValues" dxfId="528" priority="6"/>
  </conditionalFormatting>
  <conditionalFormatting sqref="D124">
    <cfRule type="duplicateValues" dxfId="527" priority="5"/>
  </conditionalFormatting>
  <conditionalFormatting sqref="D124">
    <cfRule type="duplicateValues" dxfId="526" priority="4"/>
  </conditionalFormatting>
  <conditionalFormatting sqref="D125:D131">
    <cfRule type="duplicateValues" dxfId="525" priority="3"/>
  </conditionalFormatting>
  <conditionalFormatting sqref="D125:D131">
    <cfRule type="duplicateValues" dxfId="524" priority="2"/>
  </conditionalFormatting>
  <conditionalFormatting sqref="D1:D1048576">
    <cfRule type="duplicateValues" dxfId="523" priority="1"/>
  </conditionalFormatting>
  <pageMargins left="0.70069444444444484" right="0.70069444444444484" top="0.75208333333333299" bottom="0.75208333333333299" header="0.51181102362204689" footer="0.51181102362204689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359"/>
  <sheetViews>
    <sheetView zoomScale="60" workbookViewId="0">
      <selection activeCell="Q124" sqref="Q124"/>
    </sheetView>
  </sheetViews>
  <sheetFormatPr defaultColWidth="8.5703125" defaultRowHeight="15.75" x14ac:dyDescent="0.25"/>
  <cols>
    <col min="1" max="1" width="6.28515625" style="168" customWidth="1"/>
    <col min="2" max="2" width="14.28515625" style="168" customWidth="1"/>
    <col min="3" max="3" width="21.28515625" style="169" customWidth="1"/>
    <col min="4" max="4" width="25.85546875" style="169" customWidth="1"/>
    <col min="5" max="5" width="15.140625" style="170" customWidth="1"/>
    <col min="6" max="7" width="8.5703125" style="171"/>
    <col min="8" max="8" width="38.42578125" style="168" customWidth="1"/>
    <col min="9" max="9" width="29.42578125" style="169" bestFit="1" customWidth="1"/>
    <col min="10" max="10" width="14.85546875" style="171" bestFit="1" customWidth="1"/>
    <col min="11" max="11" width="12.28515625" style="168" bestFit="1" customWidth="1"/>
    <col min="12" max="12" width="16" style="168" customWidth="1"/>
    <col min="13" max="13" width="33.5703125" style="172" bestFit="1" customWidth="1"/>
    <col min="14" max="14" width="21.7109375" style="168" customWidth="1"/>
    <col min="15" max="16384" width="8.5703125" style="168"/>
  </cols>
  <sheetData>
    <row r="1" spans="1:14" s="173" customFormat="1" ht="18.75" x14ac:dyDescent="0.25">
      <c r="A1" s="307" t="s">
        <v>2394</v>
      </c>
      <c r="B1" s="307"/>
      <c r="C1" s="303"/>
      <c r="D1" s="303"/>
      <c r="E1" s="308"/>
      <c r="F1" s="307"/>
      <c r="G1" s="307"/>
      <c r="H1" s="307"/>
      <c r="I1" s="303"/>
      <c r="J1" s="307"/>
      <c r="K1" s="307"/>
      <c r="L1" s="307"/>
      <c r="M1" s="174"/>
      <c r="N1" s="105"/>
    </row>
    <row r="2" spans="1:14" x14ac:dyDescent="0.25">
      <c r="A2" s="101"/>
      <c r="B2" s="99"/>
      <c r="C2" s="24"/>
      <c r="D2" s="24"/>
      <c r="E2" s="100"/>
      <c r="F2" s="101"/>
      <c r="G2" s="101"/>
      <c r="H2" s="99"/>
      <c r="I2" s="24"/>
      <c r="J2" s="101"/>
      <c r="K2" s="99"/>
      <c r="L2" s="99"/>
      <c r="M2" s="166"/>
      <c r="N2" s="99"/>
    </row>
    <row r="3" spans="1:14" ht="18.75" x14ac:dyDescent="0.25">
      <c r="A3" s="309" t="s">
        <v>1</v>
      </c>
      <c r="B3" s="309"/>
      <c r="C3" s="310"/>
      <c r="D3" s="310"/>
      <c r="E3" s="175"/>
      <c r="F3" s="106"/>
      <c r="G3" s="106"/>
      <c r="H3" s="108"/>
      <c r="I3" s="176"/>
      <c r="J3" s="106"/>
      <c r="K3" s="108"/>
      <c r="L3" s="108"/>
      <c r="M3" s="177"/>
      <c r="N3" s="108"/>
    </row>
    <row r="4" spans="1:14" ht="94.5" x14ac:dyDescent="0.25">
      <c r="A4" s="13" t="s">
        <v>2</v>
      </c>
      <c r="B4" s="14" t="s">
        <v>3</v>
      </c>
      <c r="C4" s="14" t="s">
        <v>4</v>
      </c>
      <c r="D4" s="14" t="s">
        <v>5</v>
      </c>
      <c r="E4" s="178" t="s">
        <v>6</v>
      </c>
      <c r="F4" s="13" t="s">
        <v>7</v>
      </c>
      <c r="G4" s="13" t="s">
        <v>8</v>
      </c>
      <c r="H4" s="14" t="s">
        <v>9</v>
      </c>
      <c r="I4" s="14" t="s">
        <v>10</v>
      </c>
      <c r="J4" s="13" t="s">
        <v>11</v>
      </c>
      <c r="K4" s="14" t="s">
        <v>12</v>
      </c>
      <c r="L4" s="179" t="s">
        <v>13</v>
      </c>
      <c r="M4" s="180" t="s">
        <v>14</v>
      </c>
      <c r="N4" s="181"/>
    </row>
    <row r="5" spans="1:14" ht="63" hidden="1" x14ac:dyDescent="0.25">
      <c r="A5" s="110">
        <v>1</v>
      </c>
      <c r="B5" s="2" t="s">
        <v>16</v>
      </c>
      <c r="C5" s="114" t="s">
        <v>2395</v>
      </c>
      <c r="D5" s="114" t="s">
        <v>2396</v>
      </c>
      <c r="E5" s="115">
        <v>41549</v>
      </c>
      <c r="F5" s="116">
        <v>6</v>
      </c>
      <c r="G5" s="116">
        <v>6</v>
      </c>
      <c r="H5" s="124" t="s">
        <v>1609</v>
      </c>
      <c r="I5" s="114" t="s">
        <v>76</v>
      </c>
      <c r="J5" s="15">
        <v>56</v>
      </c>
      <c r="K5" s="114"/>
      <c r="L5" s="182"/>
      <c r="M5" s="128" t="s">
        <v>2397</v>
      </c>
      <c r="N5" s="183"/>
    </row>
    <row r="6" spans="1:14" ht="47.25" hidden="1" x14ac:dyDescent="0.25">
      <c r="A6" s="110">
        <v>2</v>
      </c>
      <c r="B6" s="2" t="s">
        <v>16</v>
      </c>
      <c r="C6" s="114" t="s">
        <v>2398</v>
      </c>
      <c r="D6" s="114" t="s">
        <v>2399</v>
      </c>
      <c r="E6" s="115">
        <v>41515</v>
      </c>
      <c r="F6" s="116">
        <v>6</v>
      </c>
      <c r="G6" s="116">
        <v>6</v>
      </c>
      <c r="H6" s="124" t="s">
        <v>35</v>
      </c>
      <c r="I6" s="114" t="s">
        <v>36</v>
      </c>
      <c r="J6" s="15">
        <v>49</v>
      </c>
      <c r="K6" s="114"/>
      <c r="L6" s="182"/>
      <c r="M6" s="128" t="s">
        <v>37</v>
      </c>
      <c r="N6" s="183"/>
    </row>
    <row r="7" spans="1:14" ht="47.25" hidden="1" x14ac:dyDescent="0.25">
      <c r="A7" s="110">
        <v>3</v>
      </c>
      <c r="B7" s="2" t="s">
        <v>16</v>
      </c>
      <c r="C7" s="114" t="s">
        <v>2400</v>
      </c>
      <c r="D7" s="114" t="s">
        <v>2401</v>
      </c>
      <c r="E7" s="115">
        <v>41357</v>
      </c>
      <c r="F7" s="116">
        <v>6</v>
      </c>
      <c r="G7" s="116">
        <v>6</v>
      </c>
      <c r="H7" s="124" t="s">
        <v>90</v>
      </c>
      <c r="I7" s="114" t="s">
        <v>91</v>
      </c>
      <c r="J7" s="15">
        <v>49</v>
      </c>
      <c r="K7" s="114"/>
      <c r="L7" s="182"/>
      <c r="M7" s="128" t="s">
        <v>2402</v>
      </c>
      <c r="N7" s="183"/>
    </row>
    <row r="8" spans="1:14" ht="47.25" hidden="1" x14ac:dyDescent="0.25">
      <c r="A8" s="110">
        <v>4</v>
      </c>
      <c r="B8" s="2" t="s">
        <v>16</v>
      </c>
      <c r="C8" s="114" t="s">
        <v>2403</v>
      </c>
      <c r="D8" s="114" t="s">
        <v>2404</v>
      </c>
      <c r="E8" s="115">
        <v>41375</v>
      </c>
      <c r="F8" s="116">
        <v>6</v>
      </c>
      <c r="G8" s="116">
        <v>6</v>
      </c>
      <c r="H8" s="124" t="s">
        <v>97</v>
      </c>
      <c r="I8" s="114" t="s">
        <v>1654</v>
      </c>
      <c r="J8" s="15">
        <v>49</v>
      </c>
      <c r="K8" s="114"/>
      <c r="L8" s="182"/>
      <c r="M8" s="128" t="s">
        <v>1655</v>
      </c>
      <c r="N8" s="183"/>
    </row>
    <row r="9" spans="1:14" ht="47.25" x14ac:dyDescent="0.25">
      <c r="A9" s="110">
        <v>5</v>
      </c>
      <c r="B9" s="2" t="s">
        <v>16</v>
      </c>
      <c r="C9" s="184" t="s">
        <v>2405</v>
      </c>
      <c r="D9" s="184"/>
      <c r="E9" s="119"/>
      <c r="F9" s="120">
        <v>6</v>
      </c>
      <c r="G9" s="133">
        <v>6</v>
      </c>
      <c r="H9" s="185" t="s">
        <v>19</v>
      </c>
      <c r="I9" s="118" t="s">
        <v>20</v>
      </c>
      <c r="J9" s="186">
        <v>49</v>
      </c>
      <c r="K9" s="121" t="s">
        <v>2419</v>
      </c>
      <c r="L9" s="187"/>
      <c r="M9" s="131" t="s">
        <v>2406</v>
      </c>
      <c r="N9" s="188"/>
    </row>
    <row r="10" spans="1:14" ht="47.25" hidden="1" x14ac:dyDescent="0.25">
      <c r="A10" s="110">
        <v>6</v>
      </c>
      <c r="B10" s="2" t="s">
        <v>16</v>
      </c>
      <c r="C10" s="114" t="s">
        <v>2407</v>
      </c>
      <c r="D10" s="114" t="s">
        <v>2408</v>
      </c>
      <c r="E10" s="115">
        <v>41403</v>
      </c>
      <c r="F10" s="116">
        <v>6</v>
      </c>
      <c r="G10" s="116">
        <v>6</v>
      </c>
      <c r="H10" s="124" t="s">
        <v>97</v>
      </c>
      <c r="I10" s="114" t="s">
        <v>1654</v>
      </c>
      <c r="J10" s="15">
        <v>49</v>
      </c>
      <c r="K10" s="114"/>
      <c r="L10" s="182"/>
      <c r="M10" s="128" t="s">
        <v>1655</v>
      </c>
      <c r="N10" s="188"/>
    </row>
    <row r="11" spans="1:14" ht="47.25" hidden="1" x14ac:dyDescent="0.25">
      <c r="A11" s="110">
        <v>7</v>
      </c>
      <c r="B11" s="2" t="s">
        <v>16</v>
      </c>
      <c r="C11" s="114" t="s">
        <v>2409</v>
      </c>
      <c r="D11" s="114" t="s">
        <v>2410</v>
      </c>
      <c r="E11" s="115">
        <v>41303</v>
      </c>
      <c r="F11" s="116">
        <v>6</v>
      </c>
      <c r="G11" s="116">
        <v>6</v>
      </c>
      <c r="H11" s="124" t="s">
        <v>97</v>
      </c>
      <c r="I11" s="114" t="s">
        <v>1654</v>
      </c>
      <c r="J11" s="15">
        <v>49</v>
      </c>
      <c r="K11" s="114"/>
      <c r="L11" s="182"/>
      <c r="M11" s="128" t="s">
        <v>1655</v>
      </c>
      <c r="N11" s="183"/>
    </row>
    <row r="12" spans="1:14" ht="63" hidden="1" x14ac:dyDescent="0.25">
      <c r="A12" s="110">
        <v>8</v>
      </c>
      <c r="B12" s="2" t="s">
        <v>16</v>
      </c>
      <c r="C12" s="16" t="s">
        <v>2411</v>
      </c>
      <c r="D12" s="16" t="s">
        <v>2412</v>
      </c>
      <c r="E12" s="111">
        <v>41344</v>
      </c>
      <c r="F12" s="110">
        <v>6</v>
      </c>
      <c r="G12" s="110">
        <v>6</v>
      </c>
      <c r="H12" s="16" t="s">
        <v>40</v>
      </c>
      <c r="I12" s="2" t="s">
        <v>41</v>
      </c>
      <c r="J12" s="112">
        <v>49</v>
      </c>
      <c r="K12" s="2"/>
      <c r="L12" s="189"/>
      <c r="M12" s="131" t="s">
        <v>1689</v>
      </c>
      <c r="N12" s="183"/>
    </row>
    <row r="13" spans="1:14" ht="47.25" hidden="1" x14ac:dyDescent="0.25">
      <c r="A13" s="110">
        <v>9</v>
      </c>
      <c r="B13" s="2" t="s">
        <v>16</v>
      </c>
      <c r="C13" s="114" t="s">
        <v>2413</v>
      </c>
      <c r="D13" s="114" t="s">
        <v>2414</v>
      </c>
      <c r="E13" s="115">
        <v>41443</v>
      </c>
      <c r="F13" s="116">
        <v>6</v>
      </c>
      <c r="G13" s="116">
        <v>6</v>
      </c>
      <c r="H13" s="124" t="s">
        <v>162</v>
      </c>
      <c r="I13" s="114" t="s">
        <v>163</v>
      </c>
      <c r="J13" s="15">
        <v>49</v>
      </c>
      <c r="K13" s="114"/>
      <c r="L13" s="182"/>
      <c r="M13" s="128" t="s">
        <v>2415</v>
      </c>
      <c r="N13" s="188"/>
    </row>
    <row r="14" spans="1:14" ht="63" hidden="1" x14ac:dyDescent="0.25">
      <c r="A14" s="110">
        <v>10</v>
      </c>
      <c r="B14" s="2" t="s">
        <v>16</v>
      </c>
      <c r="C14" s="114" t="s">
        <v>2416</v>
      </c>
      <c r="D14" s="114" t="s">
        <v>2417</v>
      </c>
      <c r="E14" s="190">
        <v>41471</v>
      </c>
      <c r="F14" s="191">
        <v>6</v>
      </c>
      <c r="G14" s="191">
        <v>6</v>
      </c>
      <c r="H14" s="124" t="s">
        <v>2418</v>
      </c>
      <c r="I14" s="114" t="s">
        <v>1585</v>
      </c>
      <c r="J14" s="120">
        <v>45</v>
      </c>
      <c r="K14" s="192" t="s">
        <v>2419</v>
      </c>
      <c r="L14" s="193"/>
      <c r="M14" s="194" t="s">
        <v>2420</v>
      </c>
      <c r="N14" s="188"/>
    </row>
    <row r="15" spans="1:14" ht="47.25" hidden="1" x14ac:dyDescent="0.25">
      <c r="A15" s="110">
        <v>11</v>
      </c>
      <c r="B15" s="2" t="s">
        <v>16</v>
      </c>
      <c r="C15" s="114" t="s">
        <v>2421</v>
      </c>
      <c r="D15" s="114" t="s">
        <v>2422</v>
      </c>
      <c r="E15" s="115">
        <v>41607</v>
      </c>
      <c r="F15" s="116">
        <v>6</v>
      </c>
      <c r="G15" s="116">
        <v>6</v>
      </c>
      <c r="H15" s="124" t="s">
        <v>35</v>
      </c>
      <c r="I15" s="114" t="s">
        <v>36</v>
      </c>
      <c r="J15" s="15">
        <v>45</v>
      </c>
      <c r="K15" s="114"/>
      <c r="L15" s="182"/>
      <c r="M15" s="128" t="s">
        <v>37</v>
      </c>
      <c r="N15" s="183"/>
    </row>
    <row r="16" spans="1:14" ht="63" hidden="1" x14ac:dyDescent="0.25">
      <c r="A16" s="110">
        <v>12</v>
      </c>
      <c r="B16" s="2" t="s">
        <v>16</v>
      </c>
      <c r="C16" s="16" t="s">
        <v>2423</v>
      </c>
      <c r="D16" s="16" t="s">
        <v>2424</v>
      </c>
      <c r="E16" s="111">
        <v>41317</v>
      </c>
      <c r="F16" s="110">
        <v>6</v>
      </c>
      <c r="G16" s="110">
        <v>6</v>
      </c>
      <c r="H16" s="16" t="s">
        <v>40</v>
      </c>
      <c r="I16" s="2" t="s">
        <v>41</v>
      </c>
      <c r="J16" s="112">
        <v>42</v>
      </c>
      <c r="K16" s="2"/>
      <c r="L16" s="189"/>
      <c r="M16" s="131" t="s">
        <v>2425</v>
      </c>
      <c r="N16" s="188"/>
    </row>
    <row r="17" spans="1:14" ht="63" hidden="1" x14ac:dyDescent="0.25">
      <c r="A17" s="110">
        <v>13</v>
      </c>
      <c r="B17" s="2" t="s">
        <v>16</v>
      </c>
      <c r="C17" s="114" t="s">
        <v>2426</v>
      </c>
      <c r="D17" s="114" t="s">
        <v>2427</v>
      </c>
      <c r="E17" s="190">
        <v>41208</v>
      </c>
      <c r="F17" s="191">
        <v>6</v>
      </c>
      <c r="G17" s="191">
        <v>6</v>
      </c>
      <c r="H17" s="124" t="s">
        <v>2418</v>
      </c>
      <c r="I17" s="114" t="s">
        <v>1585</v>
      </c>
      <c r="J17" s="120">
        <v>42</v>
      </c>
      <c r="K17" s="192" t="s">
        <v>2419</v>
      </c>
      <c r="L17" s="193"/>
      <c r="M17" s="194" t="s">
        <v>2420</v>
      </c>
      <c r="N17" s="183"/>
    </row>
    <row r="18" spans="1:14" ht="47.25" x14ac:dyDescent="0.25">
      <c r="A18" s="110">
        <v>14</v>
      </c>
      <c r="B18" s="2" t="s">
        <v>16</v>
      </c>
      <c r="C18" s="184" t="s">
        <v>2428</v>
      </c>
      <c r="D18" s="184"/>
      <c r="E18" s="119"/>
      <c r="F18" s="120">
        <v>6</v>
      </c>
      <c r="G18" s="133">
        <v>6</v>
      </c>
      <c r="H18" s="185" t="s">
        <v>19</v>
      </c>
      <c r="I18" s="118" t="s">
        <v>20</v>
      </c>
      <c r="J18" s="186">
        <v>42</v>
      </c>
      <c r="K18" s="121" t="s">
        <v>58</v>
      </c>
      <c r="L18" s="187"/>
      <c r="M18" s="134" t="s">
        <v>2406</v>
      </c>
      <c r="N18" s="188"/>
    </row>
    <row r="19" spans="1:14" ht="78.75" hidden="1" x14ac:dyDescent="0.25">
      <c r="A19" s="110">
        <v>15</v>
      </c>
      <c r="B19" s="2" t="s">
        <v>16</v>
      </c>
      <c r="C19" s="18"/>
      <c r="D19" s="195" t="s">
        <v>2429</v>
      </c>
      <c r="E19" s="154">
        <v>41479</v>
      </c>
      <c r="F19" s="196"/>
      <c r="G19" s="133"/>
      <c r="H19" s="197" t="s">
        <v>64</v>
      </c>
      <c r="I19" s="118" t="s">
        <v>1588</v>
      </c>
      <c r="J19" s="198">
        <v>42</v>
      </c>
      <c r="K19" s="121"/>
      <c r="L19" s="187"/>
      <c r="M19" s="131" t="s">
        <v>2430</v>
      </c>
      <c r="N19" s="183"/>
    </row>
    <row r="20" spans="1:14" ht="47.25" x14ac:dyDescent="0.25">
      <c r="A20" s="110">
        <v>16</v>
      </c>
      <c r="B20" s="2" t="s">
        <v>16</v>
      </c>
      <c r="C20" s="184" t="s">
        <v>2431</v>
      </c>
      <c r="D20" s="184"/>
      <c r="E20" s="119"/>
      <c r="F20" s="120">
        <v>6</v>
      </c>
      <c r="G20" s="133">
        <v>6</v>
      </c>
      <c r="H20" s="185" t="s">
        <v>19</v>
      </c>
      <c r="I20" s="118" t="s">
        <v>20</v>
      </c>
      <c r="J20" s="186">
        <v>42</v>
      </c>
      <c r="K20" s="121" t="s">
        <v>58</v>
      </c>
      <c r="L20" s="187"/>
      <c r="M20" s="134" t="s">
        <v>2432</v>
      </c>
      <c r="N20" s="183"/>
    </row>
    <row r="21" spans="1:14" ht="63" hidden="1" x14ac:dyDescent="0.25">
      <c r="A21" s="110">
        <v>17</v>
      </c>
      <c r="B21" s="2" t="s">
        <v>16</v>
      </c>
      <c r="C21" s="114" t="s">
        <v>2433</v>
      </c>
      <c r="D21" s="114" t="s">
        <v>2434</v>
      </c>
      <c r="E21" s="115">
        <v>41352</v>
      </c>
      <c r="F21" s="116">
        <v>6</v>
      </c>
      <c r="G21" s="116">
        <v>6</v>
      </c>
      <c r="H21" s="124" t="s">
        <v>1609</v>
      </c>
      <c r="I21" s="114" t="s">
        <v>76</v>
      </c>
      <c r="J21" s="15">
        <v>42</v>
      </c>
      <c r="K21" s="114"/>
      <c r="L21" s="182"/>
      <c r="M21" s="128" t="s">
        <v>2397</v>
      </c>
      <c r="N21" s="183"/>
    </row>
    <row r="22" spans="1:14" ht="63" hidden="1" x14ac:dyDescent="0.25">
      <c r="A22" s="110">
        <v>18</v>
      </c>
      <c r="B22" s="2" t="s">
        <v>16</v>
      </c>
      <c r="C22" s="16" t="s">
        <v>2435</v>
      </c>
      <c r="D22" s="16" t="s">
        <v>2436</v>
      </c>
      <c r="E22" s="111">
        <v>41667</v>
      </c>
      <c r="F22" s="110">
        <v>6</v>
      </c>
      <c r="G22" s="110">
        <v>6</v>
      </c>
      <c r="H22" s="16" t="s">
        <v>40</v>
      </c>
      <c r="I22" s="2" t="s">
        <v>41</v>
      </c>
      <c r="J22" s="112">
        <v>42</v>
      </c>
      <c r="K22" s="2"/>
      <c r="L22" s="189"/>
      <c r="M22" s="131" t="s">
        <v>1689</v>
      </c>
      <c r="N22" s="183"/>
    </row>
    <row r="23" spans="1:14" ht="47.25" hidden="1" x14ac:dyDescent="0.25">
      <c r="A23" s="110">
        <v>19</v>
      </c>
      <c r="B23" s="2" t="s">
        <v>16</v>
      </c>
      <c r="C23" s="114" t="s">
        <v>2437</v>
      </c>
      <c r="D23" s="114" t="s">
        <v>2438</v>
      </c>
      <c r="E23" s="115">
        <v>41443</v>
      </c>
      <c r="F23" s="116">
        <v>6</v>
      </c>
      <c r="G23" s="116">
        <v>6</v>
      </c>
      <c r="H23" s="124" t="s">
        <v>90</v>
      </c>
      <c r="I23" s="114" t="s">
        <v>91</v>
      </c>
      <c r="J23" s="15">
        <v>42</v>
      </c>
      <c r="K23" s="114"/>
      <c r="L23" s="182"/>
      <c r="M23" s="128" t="s">
        <v>2402</v>
      </c>
      <c r="N23" s="188"/>
    </row>
    <row r="24" spans="1:14" ht="63" hidden="1" x14ac:dyDescent="0.25">
      <c r="A24" s="110">
        <v>20</v>
      </c>
      <c r="B24" s="2" t="s">
        <v>16</v>
      </c>
      <c r="C24" s="114" t="s">
        <v>2439</v>
      </c>
      <c r="D24" s="114" t="s">
        <v>2440</v>
      </c>
      <c r="E24" s="190">
        <v>41295</v>
      </c>
      <c r="F24" s="191">
        <v>6</v>
      </c>
      <c r="G24" s="191">
        <v>6</v>
      </c>
      <c r="H24" s="124" t="s">
        <v>2418</v>
      </c>
      <c r="I24" s="114" t="s">
        <v>1585</v>
      </c>
      <c r="J24" s="120">
        <v>42</v>
      </c>
      <c r="K24" s="192" t="s">
        <v>2419</v>
      </c>
      <c r="L24" s="193"/>
      <c r="M24" s="194" t="s">
        <v>2441</v>
      </c>
      <c r="N24" s="183"/>
    </row>
    <row r="25" spans="1:14" ht="47.25" hidden="1" x14ac:dyDescent="0.25">
      <c r="A25" s="110">
        <v>21</v>
      </c>
      <c r="B25" s="2" t="s">
        <v>16</v>
      </c>
      <c r="C25" s="114" t="s">
        <v>2442</v>
      </c>
      <c r="D25" s="114" t="s">
        <v>2443</v>
      </c>
      <c r="E25" s="115">
        <v>41541</v>
      </c>
      <c r="F25" s="116">
        <v>6</v>
      </c>
      <c r="G25" s="116">
        <v>6</v>
      </c>
      <c r="H25" s="124" t="s">
        <v>1622</v>
      </c>
      <c r="I25" s="114" t="s">
        <v>1623</v>
      </c>
      <c r="J25" s="15">
        <v>42</v>
      </c>
      <c r="K25" s="114"/>
      <c r="L25" s="182"/>
      <c r="M25" s="128" t="s">
        <v>1624</v>
      </c>
      <c r="N25" s="188"/>
    </row>
    <row r="26" spans="1:14" ht="47.25" x14ac:dyDescent="0.25">
      <c r="A26" s="110">
        <v>22</v>
      </c>
      <c r="B26" s="2" t="s">
        <v>16</v>
      </c>
      <c r="C26" s="184" t="s">
        <v>2444</v>
      </c>
      <c r="D26" s="184"/>
      <c r="E26" s="119"/>
      <c r="F26" s="120">
        <v>6</v>
      </c>
      <c r="G26" s="133">
        <v>6</v>
      </c>
      <c r="H26" s="185" t="s">
        <v>19</v>
      </c>
      <c r="I26" s="118" t="s">
        <v>20</v>
      </c>
      <c r="J26" s="186">
        <v>42</v>
      </c>
      <c r="K26" s="121" t="s">
        <v>58</v>
      </c>
      <c r="L26" s="187"/>
      <c r="M26" s="131" t="s">
        <v>2445</v>
      </c>
      <c r="N26" s="183"/>
    </row>
    <row r="27" spans="1:14" ht="47.25" hidden="1" x14ac:dyDescent="0.25">
      <c r="A27" s="110">
        <v>23</v>
      </c>
      <c r="B27" s="2" t="s">
        <v>16</v>
      </c>
      <c r="C27" s="114" t="s">
        <v>2446</v>
      </c>
      <c r="D27" s="114" t="s">
        <v>2447</v>
      </c>
      <c r="E27" s="115">
        <v>41297</v>
      </c>
      <c r="F27" s="116">
        <v>6</v>
      </c>
      <c r="G27" s="116">
        <v>6</v>
      </c>
      <c r="H27" s="124" t="s">
        <v>1613</v>
      </c>
      <c r="I27" s="114" t="s">
        <v>134</v>
      </c>
      <c r="J27" s="15">
        <v>42</v>
      </c>
      <c r="K27" s="114"/>
      <c r="L27" s="182"/>
      <c r="M27" s="128" t="s">
        <v>1754</v>
      </c>
      <c r="N27" s="188"/>
    </row>
    <row r="28" spans="1:14" ht="47.25" hidden="1" x14ac:dyDescent="0.25">
      <c r="A28" s="110">
        <v>24</v>
      </c>
      <c r="B28" s="2" t="s">
        <v>16</v>
      </c>
      <c r="C28" s="114" t="s">
        <v>2448</v>
      </c>
      <c r="D28" s="114" t="s">
        <v>2449</v>
      </c>
      <c r="E28" s="115">
        <v>41268</v>
      </c>
      <c r="F28" s="116">
        <v>6</v>
      </c>
      <c r="G28" s="116">
        <v>6</v>
      </c>
      <c r="H28" s="124" t="s">
        <v>90</v>
      </c>
      <c r="I28" s="114" t="s">
        <v>91</v>
      </c>
      <c r="J28" s="15">
        <v>42</v>
      </c>
      <c r="K28" s="114"/>
      <c r="L28" s="182"/>
      <c r="M28" s="128" t="s">
        <v>2450</v>
      </c>
      <c r="N28" s="183"/>
    </row>
    <row r="29" spans="1:14" ht="47.25" hidden="1" x14ac:dyDescent="0.25">
      <c r="A29" s="110">
        <v>25</v>
      </c>
      <c r="B29" s="2" t="s">
        <v>16</v>
      </c>
      <c r="C29" s="114" t="s">
        <v>2451</v>
      </c>
      <c r="D29" s="114" t="s">
        <v>2452</v>
      </c>
      <c r="E29" s="115">
        <v>41339</v>
      </c>
      <c r="F29" s="116">
        <v>6</v>
      </c>
      <c r="G29" s="116">
        <v>6</v>
      </c>
      <c r="H29" s="124" t="s">
        <v>97</v>
      </c>
      <c r="I29" s="114" t="s">
        <v>1654</v>
      </c>
      <c r="J29" s="15">
        <v>42</v>
      </c>
      <c r="K29" s="114"/>
      <c r="L29" s="182"/>
      <c r="M29" s="128" t="s">
        <v>1655</v>
      </c>
      <c r="N29" s="183"/>
    </row>
    <row r="30" spans="1:14" ht="47.25" hidden="1" x14ac:dyDescent="0.25">
      <c r="A30" s="110">
        <v>26</v>
      </c>
      <c r="B30" s="2" t="s">
        <v>16</v>
      </c>
      <c r="C30" s="114" t="s">
        <v>2453</v>
      </c>
      <c r="D30" s="114" t="s">
        <v>2454</v>
      </c>
      <c r="E30" s="115">
        <v>41616</v>
      </c>
      <c r="F30" s="116">
        <v>6</v>
      </c>
      <c r="G30" s="116">
        <v>6</v>
      </c>
      <c r="H30" s="124" t="s">
        <v>90</v>
      </c>
      <c r="I30" s="114" t="s">
        <v>91</v>
      </c>
      <c r="J30" s="15">
        <v>42</v>
      </c>
      <c r="K30" s="114"/>
      <c r="L30" s="182"/>
      <c r="M30" s="128" t="s">
        <v>2402</v>
      </c>
      <c r="N30" s="183"/>
    </row>
    <row r="31" spans="1:14" ht="47.25" x14ac:dyDescent="0.25">
      <c r="A31" s="110">
        <v>27</v>
      </c>
      <c r="B31" s="2" t="s">
        <v>16</v>
      </c>
      <c r="C31" s="184" t="s">
        <v>2455</v>
      </c>
      <c r="D31" s="184"/>
      <c r="E31" s="119"/>
      <c r="F31" s="120">
        <v>6</v>
      </c>
      <c r="G31" s="133">
        <v>6</v>
      </c>
      <c r="H31" s="185" t="s">
        <v>19</v>
      </c>
      <c r="I31" s="118" t="s">
        <v>20</v>
      </c>
      <c r="J31" s="186">
        <v>42</v>
      </c>
      <c r="K31" s="121" t="s">
        <v>58</v>
      </c>
      <c r="L31" s="199"/>
      <c r="M31" s="164" t="s">
        <v>2406</v>
      </c>
      <c r="N31" s="188"/>
    </row>
    <row r="32" spans="1:14" ht="47.25" hidden="1" x14ac:dyDescent="0.25">
      <c r="A32" s="110">
        <v>28</v>
      </c>
      <c r="B32" s="2" t="s">
        <v>16</v>
      </c>
      <c r="C32" s="114" t="s">
        <v>2456</v>
      </c>
      <c r="D32" s="114" t="s">
        <v>2457</v>
      </c>
      <c r="E32" s="115">
        <v>41370</v>
      </c>
      <c r="F32" s="116">
        <v>6</v>
      </c>
      <c r="G32" s="116">
        <v>6</v>
      </c>
      <c r="H32" s="124" t="s">
        <v>97</v>
      </c>
      <c r="I32" s="114" t="s">
        <v>1654</v>
      </c>
      <c r="J32" s="15">
        <v>38</v>
      </c>
      <c r="K32" s="114"/>
      <c r="L32" s="182"/>
      <c r="M32" s="128" t="s">
        <v>1655</v>
      </c>
      <c r="N32" s="183"/>
    </row>
    <row r="33" spans="1:14" ht="47.25" x14ac:dyDescent="0.25">
      <c r="A33" s="110">
        <v>29</v>
      </c>
      <c r="B33" s="2" t="s">
        <v>16</v>
      </c>
      <c r="C33" s="184" t="s">
        <v>2458</v>
      </c>
      <c r="D33" s="184"/>
      <c r="E33" s="119"/>
      <c r="F33" s="120">
        <v>6</v>
      </c>
      <c r="G33" s="133">
        <v>6</v>
      </c>
      <c r="H33" s="185" t="s">
        <v>19</v>
      </c>
      <c r="I33" s="118" t="s">
        <v>20</v>
      </c>
      <c r="J33" s="186">
        <v>38</v>
      </c>
      <c r="K33" s="121" t="s">
        <v>58</v>
      </c>
      <c r="L33" s="199"/>
      <c r="M33" s="164" t="s">
        <v>2406</v>
      </c>
      <c r="N33" s="183"/>
    </row>
    <row r="34" spans="1:14" ht="47.25" hidden="1" x14ac:dyDescent="0.25">
      <c r="A34" s="110">
        <v>30</v>
      </c>
      <c r="B34" s="2" t="s">
        <v>16</v>
      </c>
      <c r="C34" s="114" t="s">
        <v>2459</v>
      </c>
      <c r="D34" s="114" t="s">
        <v>2460</v>
      </c>
      <c r="E34" s="115">
        <v>41406</v>
      </c>
      <c r="F34" s="116">
        <v>6</v>
      </c>
      <c r="G34" s="116">
        <v>6</v>
      </c>
      <c r="H34" s="124" t="s">
        <v>97</v>
      </c>
      <c r="I34" s="114" t="s">
        <v>1654</v>
      </c>
      <c r="J34" s="15">
        <v>38</v>
      </c>
      <c r="K34" s="114"/>
      <c r="L34" s="182"/>
      <c r="M34" s="128" t="s">
        <v>1655</v>
      </c>
      <c r="N34" s="183"/>
    </row>
    <row r="35" spans="1:14" ht="63" hidden="1" x14ac:dyDescent="0.25">
      <c r="A35" s="110">
        <v>31</v>
      </c>
      <c r="B35" s="2" t="s">
        <v>16</v>
      </c>
      <c r="C35" s="114" t="s">
        <v>2461</v>
      </c>
      <c r="D35" s="114" t="s">
        <v>2462</v>
      </c>
      <c r="E35" s="190">
        <v>41361</v>
      </c>
      <c r="F35" s="191">
        <v>6</v>
      </c>
      <c r="G35" s="191">
        <v>6</v>
      </c>
      <c r="H35" s="124" t="s">
        <v>2418</v>
      </c>
      <c r="I35" s="114" t="s">
        <v>1585</v>
      </c>
      <c r="J35" s="120">
        <v>38</v>
      </c>
      <c r="K35" s="192" t="s">
        <v>2419</v>
      </c>
      <c r="L35" s="193"/>
      <c r="M35" s="194" t="s">
        <v>2420</v>
      </c>
      <c r="N35" s="188"/>
    </row>
    <row r="36" spans="1:14" ht="78.75" hidden="1" x14ac:dyDescent="0.25">
      <c r="A36" s="110">
        <v>32</v>
      </c>
      <c r="B36" s="2" t="s">
        <v>16</v>
      </c>
      <c r="C36" s="18"/>
      <c r="D36" s="195" t="s">
        <v>2463</v>
      </c>
      <c r="E36" s="154">
        <v>41505</v>
      </c>
      <c r="F36" s="196"/>
      <c r="G36" s="120"/>
      <c r="H36" s="197" t="s">
        <v>64</v>
      </c>
      <c r="I36" s="16" t="s">
        <v>1588</v>
      </c>
      <c r="J36" s="198">
        <v>38</v>
      </c>
      <c r="K36" s="121"/>
      <c r="L36" s="187"/>
      <c r="M36" s="131" t="s">
        <v>2430</v>
      </c>
      <c r="N36" s="183"/>
    </row>
    <row r="37" spans="1:14" ht="47.25" hidden="1" x14ac:dyDescent="0.25">
      <c r="A37" s="110">
        <v>33</v>
      </c>
      <c r="B37" s="2" t="s">
        <v>16</v>
      </c>
      <c r="C37" s="114" t="s">
        <v>2464</v>
      </c>
      <c r="D37" s="114" t="s">
        <v>2465</v>
      </c>
      <c r="E37" s="115">
        <v>41476</v>
      </c>
      <c r="F37" s="116">
        <v>6</v>
      </c>
      <c r="G37" s="116">
        <v>6</v>
      </c>
      <c r="H37" s="124" t="s">
        <v>97</v>
      </c>
      <c r="I37" s="114" t="s">
        <v>1654</v>
      </c>
      <c r="J37" s="15">
        <v>38</v>
      </c>
      <c r="K37" s="114"/>
      <c r="L37" s="182"/>
      <c r="M37" s="128" t="s">
        <v>1655</v>
      </c>
      <c r="N37" s="183"/>
    </row>
    <row r="38" spans="1:14" ht="47.25" hidden="1" x14ac:dyDescent="0.25">
      <c r="A38" s="110">
        <v>34</v>
      </c>
      <c r="B38" s="2" t="s">
        <v>16</v>
      </c>
      <c r="C38" s="146" t="s">
        <v>2466</v>
      </c>
      <c r="D38" s="114" t="s">
        <v>2467</v>
      </c>
      <c r="E38" s="147">
        <v>41206</v>
      </c>
      <c r="F38" s="116">
        <v>6</v>
      </c>
      <c r="G38" s="148">
        <v>6</v>
      </c>
      <c r="H38" s="124" t="s">
        <v>35</v>
      </c>
      <c r="I38" s="146" t="s">
        <v>36</v>
      </c>
      <c r="J38" s="15">
        <v>38</v>
      </c>
      <c r="K38" s="146"/>
      <c r="L38" s="182"/>
      <c r="M38" s="128" t="s">
        <v>37</v>
      </c>
      <c r="N38" s="183"/>
    </row>
    <row r="39" spans="1:14" ht="63" hidden="1" x14ac:dyDescent="0.25">
      <c r="A39" s="110">
        <v>35</v>
      </c>
      <c r="B39" s="2" t="s">
        <v>16</v>
      </c>
      <c r="C39" s="16" t="s">
        <v>2468</v>
      </c>
      <c r="D39" s="74" t="s">
        <v>2469</v>
      </c>
      <c r="E39" s="111">
        <v>41380</v>
      </c>
      <c r="F39" s="101">
        <v>6</v>
      </c>
      <c r="G39" s="110">
        <v>6</v>
      </c>
      <c r="H39" s="74" t="s">
        <v>40</v>
      </c>
      <c r="I39" s="2" t="s">
        <v>41</v>
      </c>
      <c r="J39" s="150">
        <v>38</v>
      </c>
      <c r="K39" s="2"/>
      <c r="L39" s="200"/>
      <c r="M39" s="131" t="s">
        <v>2470</v>
      </c>
      <c r="N39" s="188"/>
    </row>
    <row r="40" spans="1:14" ht="47.25" hidden="1" x14ac:dyDescent="0.25">
      <c r="A40" s="110">
        <v>36</v>
      </c>
      <c r="B40" s="2" t="s">
        <v>16</v>
      </c>
      <c r="C40" s="146" t="s">
        <v>2471</v>
      </c>
      <c r="D40" s="114" t="s">
        <v>2472</v>
      </c>
      <c r="E40" s="201">
        <v>41279</v>
      </c>
      <c r="F40" s="191">
        <v>6</v>
      </c>
      <c r="G40" s="202">
        <v>6</v>
      </c>
      <c r="H40" s="124" t="s">
        <v>2473</v>
      </c>
      <c r="I40" s="146" t="s">
        <v>2474</v>
      </c>
      <c r="J40" s="120">
        <v>35</v>
      </c>
      <c r="K40" s="203" t="s">
        <v>2475</v>
      </c>
      <c r="L40" s="193"/>
      <c r="M40" s="194" t="s">
        <v>2476</v>
      </c>
      <c r="N40" s="188"/>
    </row>
    <row r="41" spans="1:14" ht="63" hidden="1" x14ac:dyDescent="0.25">
      <c r="A41" s="110">
        <v>37</v>
      </c>
      <c r="B41" s="2" t="s">
        <v>16</v>
      </c>
      <c r="C41" s="114" t="s">
        <v>2477</v>
      </c>
      <c r="D41" s="146" t="s">
        <v>2478</v>
      </c>
      <c r="E41" s="190">
        <v>41522</v>
      </c>
      <c r="F41" s="202">
        <v>6</v>
      </c>
      <c r="G41" s="191">
        <v>6</v>
      </c>
      <c r="H41" s="204" t="s">
        <v>2418</v>
      </c>
      <c r="I41" s="114" t="s">
        <v>1585</v>
      </c>
      <c r="J41" s="205">
        <v>35</v>
      </c>
      <c r="K41" s="192" t="s">
        <v>2419</v>
      </c>
      <c r="L41" s="203"/>
      <c r="M41" s="194" t="s">
        <v>2420</v>
      </c>
      <c r="N41" s="188"/>
    </row>
    <row r="42" spans="1:14" ht="47.25" hidden="1" x14ac:dyDescent="0.25">
      <c r="A42" s="110">
        <v>38</v>
      </c>
      <c r="B42" s="2" t="s">
        <v>16</v>
      </c>
      <c r="C42" s="146" t="s">
        <v>2479</v>
      </c>
      <c r="D42" s="114" t="s">
        <v>2480</v>
      </c>
      <c r="E42" s="147">
        <v>41393</v>
      </c>
      <c r="F42" s="116">
        <v>6</v>
      </c>
      <c r="G42" s="148">
        <v>6</v>
      </c>
      <c r="H42" s="124" t="s">
        <v>35</v>
      </c>
      <c r="I42" s="146" t="s">
        <v>36</v>
      </c>
      <c r="J42" s="15">
        <v>35</v>
      </c>
      <c r="K42" s="146"/>
      <c r="L42" s="182"/>
      <c r="M42" s="128" t="s">
        <v>37</v>
      </c>
      <c r="N42" s="188"/>
    </row>
    <row r="43" spans="1:14" ht="47.25" hidden="1" x14ac:dyDescent="0.25">
      <c r="A43" s="110">
        <v>39</v>
      </c>
      <c r="B43" s="2" t="s">
        <v>16</v>
      </c>
      <c r="C43" s="114" t="s">
        <v>2481</v>
      </c>
      <c r="D43" s="146" t="s">
        <v>2482</v>
      </c>
      <c r="E43" s="115">
        <v>41488</v>
      </c>
      <c r="F43" s="148">
        <v>6</v>
      </c>
      <c r="G43" s="116">
        <v>6</v>
      </c>
      <c r="H43" s="204" t="s">
        <v>97</v>
      </c>
      <c r="I43" s="114" t="s">
        <v>1654</v>
      </c>
      <c r="J43" s="75">
        <v>35</v>
      </c>
      <c r="K43" s="114"/>
      <c r="L43" s="146"/>
      <c r="M43" s="128" t="s">
        <v>1655</v>
      </c>
      <c r="N43" s="188"/>
    </row>
    <row r="44" spans="1:14" ht="63" hidden="1" x14ac:dyDescent="0.25">
      <c r="A44" s="110">
        <v>40</v>
      </c>
      <c r="B44" s="2" t="s">
        <v>16</v>
      </c>
      <c r="C44" s="114" t="s">
        <v>2483</v>
      </c>
      <c r="D44" s="114" t="s">
        <v>2484</v>
      </c>
      <c r="E44" s="190">
        <v>41530</v>
      </c>
      <c r="F44" s="191">
        <v>6</v>
      </c>
      <c r="G44" s="191">
        <v>6</v>
      </c>
      <c r="H44" s="124" t="s">
        <v>2418</v>
      </c>
      <c r="I44" s="114" t="s">
        <v>1585</v>
      </c>
      <c r="J44" s="120">
        <v>35</v>
      </c>
      <c r="K44" s="192" t="s">
        <v>2419</v>
      </c>
      <c r="L44" s="193"/>
      <c r="M44" s="194" t="s">
        <v>2441</v>
      </c>
      <c r="N44" s="188"/>
    </row>
    <row r="45" spans="1:14" ht="63" hidden="1" x14ac:dyDescent="0.25">
      <c r="A45" s="110">
        <v>41</v>
      </c>
      <c r="B45" s="2" t="s">
        <v>16</v>
      </c>
      <c r="C45" s="114" t="s">
        <v>2485</v>
      </c>
      <c r="D45" s="114" t="s">
        <v>2486</v>
      </c>
      <c r="E45" s="115">
        <v>41453</v>
      </c>
      <c r="F45" s="116">
        <v>6</v>
      </c>
      <c r="G45" s="116">
        <v>6</v>
      </c>
      <c r="H45" s="124" t="s">
        <v>1609</v>
      </c>
      <c r="I45" s="114" t="s">
        <v>76</v>
      </c>
      <c r="J45" s="15">
        <v>35</v>
      </c>
      <c r="K45" s="114"/>
      <c r="L45" s="182"/>
      <c r="M45" s="128" t="s">
        <v>2397</v>
      </c>
    </row>
    <row r="46" spans="1:14" ht="47.25" hidden="1" x14ac:dyDescent="0.25">
      <c r="A46" s="110">
        <v>42</v>
      </c>
      <c r="B46" s="2" t="s">
        <v>16</v>
      </c>
      <c r="C46" s="114" t="s">
        <v>2487</v>
      </c>
      <c r="D46" s="114" t="s">
        <v>2488</v>
      </c>
      <c r="E46" s="115">
        <v>41265</v>
      </c>
      <c r="F46" s="116">
        <v>6</v>
      </c>
      <c r="G46" s="116">
        <v>6</v>
      </c>
      <c r="H46" s="124" t="s">
        <v>1613</v>
      </c>
      <c r="I46" s="114" t="s">
        <v>134</v>
      </c>
      <c r="J46" s="15">
        <v>35</v>
      </c>
      <c r="K46" s="114"/>
      <c r="L46" s="182"/>
      <c r="M46" s="128" t="s">
        <v>1754</v>
      </c>
    </row>
    <row r="47" spans="1:14" ht="47.25" hidden="1" x14ac:dyDescent="0.25">
      <c r="A47" s="110">
        <v>43</v>
      </c>
      <c r="B47" s="2" t="s">
        <v>16</v>
      </c>
      <c r="C47" s="114" t="s">
        <v>2489</v>
      </c>
      <c r="D47" s="114" t="s">
        <v>2490</v>
      </c>
      <c r="E47" s="115">
        <v>41440</v>
      </c>
      <c r="F47" s="116">
        <v>6</v>
      </c>
      <c r="G47" s="116">
        <v>6</v>
      </c>
      <c r="H47" s="124" t="s">
        <v>35</v>
      </c>
      <c r="I47" s="114" t="s">
        <v>36</v>
      </c>
      <c r="J47" s="15">
        <v>35</v>
      </c>
      <c r="K47" s="114"/>
      <c r="L47" s="182"/>
      <c r="M47" s="128" t="s">
        <v>37</v>
      </c>
    </row>
    <row r="48" spans="1:14" ht="47.25" hidden="1" x14ac:dyDescent="0.25">
      <c r="A48" s="110">
        <v>44</v>
      </c>
      <c r="B48" s="2" t="s">
        <v>16</v>
      </c>
      <c r="C48" s="114" t="s">
        <v>2491</v>
      </c>
      <c r="D48" s="114" t="s">
        <v>2492</v>
      </c>
      <c r="E48" s="115">
        <v>41471</v>
      </c>
      <c r="F48" s="116">
        <v>6</v>
      </c>
      <c r="G48" s="116">
        <v>6</v>
      </c>
      <c r="H48" s="124" t="s">
        <v>156</v>
      </c>
      <c r="I48" s="114" t="s">
        <v>157</v>
      </c>
      <c r="J48" s="15">
        <v>35</v>
      </c>
      <c r="K48" s="114"/>
      <c r="L48" s="182"/>
      <c r="M48" s="128" t="s">
        <v>1600</v>
      </c>
    </row>
    <row r="49" spans="1:13" ht="47.25" hidden="1" x14ac:dyDescent="0.25">
      <c r="A49" s="110">
        <v>45</v>
      </c>
      <c r="B49" s="2" t="s">
        <v>16</v>
      </c>
      <c r="C49" s="114" t="s">
        <v>2493</v>
      </c>
      <c r="D49" s="114" t="s">
        <v>2494</v>
      </c>
      <c r="E49" s="115">
        <v>41497</v>
      </c>
      <c r="F49" s="116">
        <v>6</v>
      </c>
      <c r="G49" s="116">
        <v>6</v>
      </c>
      <c r="H49" s="124" t="s">
        <v>97</v>
      </c>
      <c r="I49" s="114" t="s">
        <v>1654</v>
      </c>
      <c r="J49" s="15">
        <v>35</v>
      </c>
      <c r="K49" s="114"/>
      <c r="L49" s="182"/>
      <c r="M49" s="128" t="s">
        <v>1655</v>
      </c>
    </row>
    <row r="50" spans="1:13" ht="47.25" hidden="1" x14ac:dyDescent="0.25">
      <c r="A50" s="110">
        <v>46</v>
      </c>
      <c r="B50" s="2" t="s">
        <v>16</v>
      </c>
      <c r="C50" s="114" t="s">
        <v>2495</v>
      </c>
      <c r="D50" s="114" t="s">
        <v>2496</v>
      </c>
      <c r="E50" s="115">
        <v>41575</v>
      </c>
      <c r="F50" s="116">
        <v>6</v>
      </c>
      <c r="G50" s="116">
        <v>6</v>
      </c>
      <c r="H50" s="124" t="s">
        <v>90</v>
      </c>
      <c r="I50" s="114" t="s">
        <v>91</v>
      </c>
      <c r="J50" s="15">
        <v>35</v>
      </c>
      <c r="K50" s="114"/>
      <c r="L50" s="182"/>
      <c r="M50" s="128" t="s">
        <v>2450</v>
      </c>
    </row>
    <row r="51" spans="1:13" ht="63" hidden="1" x14ac:dyDescent="0.25">
      <c r="A51" s="110">
        <v>47</v>
      </c>
      <c r="B51" s="2" t="s">
        <v>16</v>
      </c>
      <c r="C51" s="114" t="s">
        <v>2497</v>
      </c>
      <c r="D51" s="114" t="s">
        <v>2498</v>
      </c>
      <c r="E51" s="190">
        <v>41534</v>
      </c>
      <c r="F51" s="191">
        <v>6</v>
      </c>
      <c r="G51" s="191">
        <v>6</v>
      </c>
      <c r="H51" s="124" t="s">
        <v>2418</v>
      </c>
      <c r="I51" s="114" t="s">
        <v>1585</v>
      </c>
      <c r="J51" s="120">
        <v>35</v>
      </c>
      <c r="K51" s="192" t="s">
        <v>2419</v>
      </c>
      <c r="L51" s="193"/>
      <c r="M51" s="194" t="s">
        <v>2441</v>
      </c>
    </row>
    <row r="52" spans="1:13" ht="47.25" hidden="1" x14ac:dyDescent="0.25">
      <c r="A52" s="110">
        <v>48</v>
      </c>
      <c r="B52" s="2" t="s">
        <v>16</v>
      </c>
      <c r="C52" s="114" t="s">
        <v>2499</v>
      </c>
      <c r="D52" s="114" t="s">
        <v>2500</v>
      </c>
      <c r="E52" s="115">
        <v>41350</v>
      </c>
      <c r="F52" s="116" t="s">
        <v>2501</v>
      </c>
      <c r="G52" s="116">
        <v>6</v>
      </c>
      <c r="H52" s="206" t="s">
        <v>46</v>
      </c>
      <c r="I52" s="114" t="s">
        <v>47</v>
      </c>
      <c r="J52" s="15">
        <v>35</v>
      </c>
      <c r="K52" s="114"/>
      <c r="L52" s="182"/>
      <c r="M52" s="128" t="s">
        <v>2502</v>
      </c>
    </row>
    <row r="53" spans="1:13" ht="47.25" hidden="1" x14ac:dyDescent="0.25">
      <c r="A53" s="110">
        <v>49</v>
      </c>
      <c r="B53" s="2" t="s">
        <v>16</v>
      </c>
      <c r="C53" s="114" t="s">
        <v>2503</v>
      </c>
      <c r="D53" s="114" t="s">
        <v>2504</v>
      </c>
      <c r="E53" s="190">
        <v>41635</v>
      </c>
      <c r="F53" s="191">
        <v>6</v>
      </c>
      <c r="G53" s="207">
        <v>6</v>
      </c>
      <c r="H53" s="128" t="s">
        <v>1627</v>
      </c>
      <c r="I53" s="129" t="s">
        <v>1628</v>
      </c>
      <c r="J53" s="120">
        <v>35</v>
      </c>
      <c r="K53" s="192"/>
      <c r="L53" s="193"/>
      <c r="M53" s="194" t="s">
        <v>1749</v>
      </c>
    </row>
    <row r="54" spans="1:13" ht="47.25" hidden="1" x14ac:dyDescent="0.25">
      <c r="A54" s="110">
        <v>50</v>
      </c>
      <c r="B54" s="2" t="s">
        <v>16</v>
      </c>
      <c r="C54" s="114" t="s">
        <v>2505</v>
      </c>
      <c r="D54" s="114" t="s">
        <v>2506</v>
      </c>
      <c r="E54" s="115">
        <v>41278</v>
      </c>
      <c r="F54" s="116">
        <v>6</v>
      </c>
      <c r="G54" s="116">
        <v>6</v>
      </c>
      <c r="H54" s="208" t="s">
        <v>156</v>
      </c>
      <c r="I54" s="114" t="s">
        <v>157</v>
      </c>
      <c r="J54" s="15">
        <v>35</v>
      </c>
      <c r="K54" s="114"/>
      <c r="L54" s="182"/>
      <c r="M54" s="128" t="s">
        <v>1600</v>
      </c>
    </row>
    <row r="55" spans="1:13" ht="63" hidden="1" x14ac:dyDescent="0.25">
      <c r="A55" s="110">
        <v>51</v>
      </c>
      <c r="B55" s="2" t="s">
        <v>16</v>
      </c>
      <c r="C55" s="114" t="s">
        <v>2507</v>
      </c>
      <c r="D55" s="114" t="s">
        <v>2508</v>
      </c>
      <c r="E55" s="115">
        <v>41476</v>
      </c>
      <c r="F55" s="116">
        <v>6</v>
      </c>
      <c r="G55" s="116">
        <v>6</v>
      </c>
      <c r="H55" s="124" t="s">
        <v>1609</v>
      </c>
      <c r="I55" s="114" t="s">
        <v>76</v>
      </c>
      <c r="J55" s="15">
        <v>35</v>
      </c>
      <c r="K55" s="114"/>
      <c r="L55" s="182"/>
      <c r="M55" s="128" t="s">
        <v>2397</v>
      </c>
    </row>
    <row r="56" spans="1:13" ht="63" hidden="1" x14ac:dyDescent="0.25">
      <c r="A56" s="110">
        <v>52</v>
      </c>
      <c r="B56" s="2" t="s">
        <v>16</v>
      </c>
      <c r="C56" s="114" t="s">
        <v>2509</v>
      </c>
      <c r="D56" s="114" t="s">
        <v>2510</v>
      </c>
      <c r="E56" s="190">
        <v>41505</v>
      </c>
      <c r="F56" s="191">
        <v>6</v>
      </c>
      <c r="G56" s="191">
        <v>6</v>
      </c>
      <c r="H56" s="124" t="s">
        <v>2418</v>
      </c>
      <c r="I56" s="114" t="s">
        <v>1585</v>
      </c>
      <c r="J56" s="120">
        <v>35</v>
      </c>
      <c r="K56" s="192" t="s">
        <v>2419</v>
      </c>
      <c r="L56" s="193"/>
      <c r="M56" s="194" t="s">
        <v>2441</v>
      </c>
    </row>
    <row r="57" spans="1:13" ht="63" hidden="1" x14ac:dyDescent="0.25">
      <c r="A57" s="110">
        <v>53</v>
      </c>
      <c r="B57" s="2" t="s">
        <v>16</v>
      </c>
      <c r="C57" s="114" t="s">
        <v>2511</v>
      </c>
      <c r="D57" s="114" t="s">
        <v>2512</v>
      </c>
      <c r="E57" s="190">
        <v>41303</v>
      </c>
      <c r="F57" s="191">
        <v>6</v>
      </c>
      <c r="G57" s="191">
        <v>6</v>
      </c>
      <c r="H57" s="124" t="s">
        <v>2418</v>
      </c>
      <c r="I57" s="114" t="s">
        <v>1585</v>
      </c>
      <c r="J57" s="120">
        <v>35</v>
      </c>
      <c r="K57" s="192" t="s">
        <v>2419</v>
      </c>
      <c r="L57" s="193"/>
      <c r="M57" s="194" t="s">
        <v>2420</v>
      </c>
    </row>
    <row r="58" spans="1:13" ht="63" hidden="1" x14ac:dyDescent="0.25">
      <c r="A58" s="110">
        <v>54</v>
      </c>
      <c r="B58" s="2" t="s">
        <v>16</v>
      </c>
      <c r="C58" s="16" t="s">
        <v>2513</v>
      </c>
      <c r="D58" s="16" t="s">
        <v>2514</v>
      </c>
      <c r="E58" s="111">
        <v>41522</v>
      </c>
      <c r="F58" s="110">
        <v>6</v>
      </c>
      <c r="G58" s="110">
        <v>6</v>
      </c>
      <c r="H58" s="16" t="s">
        <v>40</v>
      </c>
      <c r="I58" s="2" t="s">
        <v>41</v>
      </c>
      <c r="J58" s="112">
        <v>35</v>
      </c>
      <c r="K58" s="2"/>
      <c r="L58" s="209"/>
      <c r="M58" s="131" t="s">
        <v>1966</v>
      </c>
    </row>
    <row r="59" spans="1:13" ht="63" hidden="1" x14ac:dyDescent="0.25">
      <c r="A59" s="110">
        <v>55</v>
      </c>
      <c r="B59" s="2" t="s">
        <v>16</v>
      </c>
      <c r="C59" s="114" t="s">
        <v>2515</v>
      </c>
      <c r="D59" s="114" t="s">
        <v>2516</v>
      </c>
      <c r="E59" s="190">
        <v>41162</v>
      </c>
      <c r="F59" s="191">
        <v>6</v>
      </c>
      <c r="G59" s="191">
        <v>6</v>
      </c>
      <c r="H59" s="124" t="s">
        <v>2418</v>
      </c>
      <c r="I59" s="114" t="s">
        <v>1585</v>
      </c>
      <c r="J59" s="120">
        <v>35</v>
      </c>
      <c r="K59" s="192" t="s">
        <v>2419</v>
      </c>
      <c r="L59" s="193"/>
      <c r="M59" s="194" t="s">
        <v>2420</v>
      </c>
    </row>
    <row r="60" spans="1:13" ht="63" hidden="1" x14ac:dyDescent="0.25">
      <c r="A60" s="110">
        <v>56</v>
      </c>
      <c r="B60" s="2" t="s">
        <v>16</v>
      </c>
      <c r="C60" s="16" t="s">
        <v>2517</v>
      </c>
      <c r="D60" s="16" t="s">
        <v>2518</v>
      </c>
      <c r="E60" s="111">
        <v>41381</v>
      </c>
      <c r="F60" s="110">
        <v>6</v>
      </c>
      <c r="G60" s="110">
        <v>6</v>
      </c>
      <c r="H60" s="16" t="s">
        <v>40</v>
      </c>
      <c r="I60" s="2" t="s">
        <v>41</v>
      </c>
      <c r="J60" s="112">
        <v>35</v>
      </c>
      <c r="K60" s="2"/>
      <c r="L60" s="209"/>
      <c r="M60" s="131" t="s">
        <v>2425</v>
      </c>
    </row>
    <row r="61" spans="1:13" ht="47.25" x14ac:dyDescent="0.25">
      <c r="A61" s="110">
        <v>57</v>
      </c>
      <c r="B61" s="2" t="s">
        <v>16</v>
      </c>
      <c r="C61" s="184" t="s">
        <v>2519</v>
      </c>
      <c r="D61" s="184"/>
      <c r="E61" s="119"/>
      <c r="F61" s="120">
        <v>6</v>
      </c>
      <c r="G61" s="133">
        <v>6</v>
      </c>
      <c r="H61" s="185" t="s">
        <v>19</v>
      </c>
      <c r="I61" s="118" t="s">
        <v>20</v>
      </c>
      <c r="J61" s="186">
        <v>35</v>
      </c>
      <c r="K61" s="121" t="s">
        <v>58</v>
      </c>
      <c r="L61" s="210"/>
      <c r="M61" s="134" t="s">
        <v>2445</v>
      </c>
    </row>
    <row r="62" spans="1:13" ht="63" hidden="1" x14ac:dyDescent="0.25">
      <c r="A62" s="110">
        <v>58</v>
      </c>
      <c r="B62" s="2" t="s">
        <v>16</v>
      </c>
      <c r="C62" s="114" t="s">
        <v>2520</v>
      </c>
      <c r="D62" s="114" t="s">
        <v>2521</v>
      </c>
      <c r="E62" s="115">
        <v>41354</v>
      </c>
      <c r="F62" s="116">
        <v>6</v>
      </c>
      <c r="G62" s="116">
        <v>6</v>
      </c>
      <c r="H62" s="124" t="s">
        <v>1609</v>
      </c>
      <c r="I62" s="114" t="s">
        <v>76</v>
      </c>
      <c r="J62" s="15">
        <v>35</v>
      </c>
      <c r="K62" s="114"/>
      <c r="L62" s="182"/>
      <c r="M62" s="128" t="s">
        <v>2397</v>
      </c>
    </row>
    <row r="63" spans="1:13" ht="47.25" hidden="1" x14ac:dyDescent="0.25">
      <c r="A63" s="110">
        <v>59</v>
      </c>
      <c r="B63" s="2" t="s">
        <v>16</v>
      </c>
      <c r="C63" s="114" t="s">
        <v>2522</v>
      </c>
      <c r="D63" s="114" t="s">
        <v>2523</v>
      </c>
      <c r="E63" s="115">
        <v>41261</v>
      </c>
      <c r="F63" s="116">
        <v>6</v>
      </c>
      <c r="G63" s="116">
        <v>6</v>
      </c>
      <c r="H63" s="124" t="s">
        <v>35</v>
      </c>
      <c r="I63" s="114" t="s">
        <v>36</v>
      </c>
      <c r="J63" s="15">
        <v>35</v>
      </c>
      <c r="K63" s="114"/>
      <c r="L63" s="182"/>
      <c r="M63" s="128" t="s">
        <v>37</v>
      </c>
    </row>
    <row r="64" spans="1:13" ht="63" hidden="1" x14ac:dyDescent="0.25">
      <c r="A64" s="110">
        <v>60</v>
      </c>
      <c r="B64" s="2" t="s">
        <v>16</v>
      </c>
      <c r="C64" s="114" t="s">
        <v>2524</v>
      </c>
      <c r="D64" s="114" t="s">
        <v>2525</v>
      </c>
      <c r="E64" s="190">
        <v>41598</v>
      </c>
      <c r="F64" s="191">
        <v>6</v>
      </c>
      <c r="G64" s="191">
        <v>6</v>
      </c>
      <c r="H64" s="124" t="s">
        <v>2418</v>
      </c>
      <c r="I64" s="114" t="s">
        <v>1585</v>
      </c>
      <c r="J64" s="120">
        <v>35</v>
      </c>
      <c r="K64" s="192" t="s">
        <v>2419</v>
      </c>
      <c r="L64" s="193"/>
      <c r="M64" s="194" t="s">
        <v>2420</v>
      </c>
    </row>
    <row r="65" spans="1:15" ht="47.25" hidden="1" x14ac:dyDescent="0.25">
      <c r="A65" s="110">
        <v>61</v>
      </c>
      <c r="B65" s="2" t="s">
        <v>16</v>
      </c>
      <c r="C65" s="114" t="s">
        <v>2526</v>
      </c>
      <c r="D65" s="114" t="s">
        <v>2527</v>
      </c>
      <c r="E65" s="115">
        <v>41561</v>
      </c>
      <c r="F65" s="116">
        <v>6</v>
      </c>
      <c r="G65" s="116">
        <v>6</v>
      </c>
      <c r="H65" s="124" t="s">
        <v>90</v>
      </c>
      <c r="I65" s="114" t="s">
        <v>91</v>
      </c>
      <c r="J65" s="15">
        <v>35</v>
      </c>
      <c r="K65" s="114"/>
      <c r="L65" s="182"/>
      <c r="M65" s="128" t="s">
        <v>2450</v>
      </c>
    </row>
    <row r="66" spans="1:15" ht="47.25" hidden="1" x14ac:dyDescent="0.25">
      <c r="A66" s="110">
        <v>62</v>
      </c>
      <c r="B66" s="2" t="s">
        <v>16</v>
      </c>
      <c r="C66" s="114" t="s">
        <v>2528</v>
      </c>
      <c r="D66" s="114" t="s">
        <v>2529</v>
      </c>
      <c r="E66" s="190">
        <v>41108</v>
      </c>
      <c r="F66" s="191">
        <v>6</v>
      </c>
      <c r="G66" s="191">
        <v>6</v>
      </c>
      <c r="H66" s="124" t="s">
        <v>2473</v>
      </c>
      <c r="I66" s="114" t="s">
        <v>2474</v>
      </c>
      <c r="J66" s="120">
        <v>35</v>
      </c>
      <c r="K66" s="192" t="s">
        <v>2475</v>
      </c>
      <c r="L66" s="193"/>
      <c r="M66" s="194" t="s">
        <v>2476</v>
      </c>
    </row>
    <row r="67" spans="1:15" ht="63" hidden="1" x14ac:dyDescent="0.25">
      <c r="A67" s="110">
        <v>63</v>
      </c>
      <c r="B67" s="2" t="s">
        <v>16</v>
      </c>
      <c r="C67" s="16" t="s">
        <v>2530</v>
      </c>
      <c r="D67" s="16" t="s">
        <v>2531</v>
      </c>
      <c r="E67" s="111">
        <v>41554</v>
      </c>
      <c r="F67" s="110">
        <v>6</v>
      </c>
      <c r="G67" s="110">
        <v>6</v>
      </c>
      <c r="H67" s="16" t="s">
        <v>40</v>
      </c>
      <c r="I67" s="2" t="s">
        <v>41</v>
      </c>
      <c r="J67" s="112">
        <v>35</v>
      </c>
      <c r="K67" s="2"/>
      <c r="L67" s="211"/>
      <c r="M67" s="131" t="s">
        <v>2470</v>
      </c>
    </row>
    <row r="68" spans="1:15" ht="47.25" hidden="1" x14ac:dyDescent="0.25">
      <c r="A68" s="110">
        <v>64</v>
      </c>
      <c r="B68" s="2" t="s">
        <v>16</v>
      </c>
      <c r="C68" s="114" t="s">
        <v>2532</v>
      </c>
      <c r="D68" s="114" t="s">
        <v>2533</v>
      </c>
      <c r="E68" s="147">
        <v>41447</v>
      </c>
      <c r="F68" s="116">
        <v>6</v>
      </c>
      <c r="G68" s="116">
        <v>6</v>
      </c>
      <c r="H68" s="124" t="s">
        <v>1613</v>
      </c>
      <c r="I68" s="114" t="s">
        <v>210</v>
      </c>
      <c r="J68" s="15">
        <v>35</v>
      </c>
      <c r="K68" s="114"/>
      <c r="L68" s="182"/>
      <c r="M68" s="128" t="s">
        <v>1754</v>
      </c>
      <c r="N68" s="212"/>
      <c r="O68" s="213"/>
    </row>
    <row r="69" spans="1:15" ht="47.25" hidden="1" x14ac:dyDescent="0.25">
      <c r="A69" s="110">
        <v>65</v>
      </c>
      <c r="B69" s="2" t="s">
        <v>16</v>
      </c>
      <c r="C69" s="114" t="s">
        <v>2534</v>
      </c>
      <c r="D69" s="114" t="s">
        <v>2535</v>
      </c>
      <c r="E69" s="115">
        <v>41499</v>
      </c>
      <c r="F69" s="116">
        <v>6</v>
      </c>
      <c r="G69" s="116">
        <v>6</v>
      </c>
      <c r="H69" s="124" t="s">
        <v>156</v>
      </c>
      <c r="I69" s="114" t="s">
        <v>157</v>
      </c>
      <c r="J69" s="15">
        <v>35</v>
      </c>
      <c r="K69" s="114"/>
      <c r="L69" s="182"/>
      <c r="M69" s="128" t="s">
        <v>1600</v>
      </c>
      <c r="N69" s="212"/>
      <c r="O69" s="213"/>
    </row>
    <row r="70" spans="1:15" ht="78.75" hidden="1" x14ac:dyDescent="0.25">
      <c r="A70" s="110">
        <v>66</v>
      </c>
      <c r="B70" s="2" t="s">
        <v>16</v>
      </c>
      <c r="C70" s="18"/>
      <c r="D70" s="195" t="s">
        <v>2536</v>
      </c>
      <c r="E70" s="154">
        <v>41352</v>
      </c>
      <c r="F70" s="196"/>
      <c r="G70" s="120"/>
      <c r="H70" s="197" t="s">
        <v>64</v>
      </c>
      <c r="I70" s="16" t="s">
        <v>1588</v>
      </c>
      <c r="J70" s="198">
        <v>34</v>
      </c>
      <c r="K70" s="121"/>
      <c r="L70" s="187"/>
      <c r="M70" s="134" t="s">
        <v>2537</v>
      </c>
      <c r="N70" s="212"/>
      <c r="O70" s="213"/>
    </row>
    <row r="71" spans="1:15" ht="47.25" x14ac:dyDescent="0.25">
      <c r="A71" s="110">
        <v>67</v>
      </c>
      <c r="B71" s="2" t="s">
        <v>16</v>
      </c>
      <c r="C71" s="184" t="s">
        <v>2538</v>
      </c>
      <c r="D71" s="184"/>
      <c r="E71" s="119"/>
      <c r="F71" s="120">
        <v>6</v>
      </c>
      <c r="G71" s="133">
        <v>6</v>
      </c>
      <c r="H71" s="185" t="s">
        <v>19</v>
      </c>
      <c r="I71" s="118" t="s">
        <v>20</v>
      </c>
      <c r="J71" s="186">
        <v>34</v>
      </c>
      <c r="K71" s="121" t="s">
        <v>58</v>
      </c>
      <c r="L71" s="214"/>
      <c r="M71" s="134" t="s">
        <v>2432</v>
      </c>
      <c r="N71" s="212"/>
      <c r="O71" s="213"/>
    </row>
    <row r="72" spans="1:15" ht="47.25" x14ac:dyDescent="0.25">
      <c r="A72" s="110">
        <v>68</v>
      </c>
      <c r="B72" s="2" t="s">
        <v>16</v>
      </c>
      <c r="C72" s="184" t="s">
        <v>2539</v>
      </c>
      <c r="D72" s="184"/>
      <c r="E72" s="215"/>
      <c r="F72" s="120">
        <v>6</v>
      </c>
      <c r="G72" s="133">
        <v>6</v>
      </c>
      <c r="H72" s="185" t="s">
        <v>19</v>
      </c>
      <c r="I72" s="118" t="s">
        <v>20</v>
      </c>
      <c r="J72" s="186">
        <v>31</v>
      </c>
      <c r="K72" s="121" t="s">
        <v>58</v>
      </c>
      <c r="L72" s="199"/>
      <c r="M72" s="164" t="s">
        <v>2445</v>
      </c>
      <c r="N72" s="216"/>
      <c r="O72" s="213"/>
    </row>
    <row r="73" spans="1:15" ht="47.25" hidden="1" x14ac:dyDescent="0.25">
      <c r="A73" s="110">
        <v>69</v>
      </c>
      <c r="B73" s="2" t="s">
        <v>16</v>
      </c>
      <c r="C73" s="114" t="s">
        <v>2540</v>
      </c>
      <c r="D73" s="114" t="s">
        <v>2541</v>
      </c>
      <c r="E73" s="190">
        <v>41277</v>
      </c>
      <c r="F73" s="191">
        <v>6</v>
      </c>
      <c r="G73" s="191">
        <v>6</v>
      </c>
      <c r="H73" s="124" t="s">
        <v>199</v>
      </c>
      <c r="I73" s="114" t="s">
        <v>2542</v>
      </c>
      <c r="J73" s="120">
        <v>31</v>
      </c>
      <c r="K73" s="192" t="s">
        <v>2419</v>
      </c>
      <c r="L73" s="193"/>
      <c r="M73" s="194" t="s">
        <v>2543</v>
      </c>
      <c r="N73" s="216"/>
      <c r="O73" s="213"/>
    </row>
    <row r="74" spans="1:15" ht="78.75" hidden="1" x14ac:dyDescent="0.25">
      <c r="A74" s="110">
        <v>70</v>
      </c>
      <c r="B74" s="2" t="s">
        <v>16</v>
      </c>
      <c r="C74" s="18"/>
      <c r="D74" s="195" t="s">
        <v>2544</v>
      </c>
      <c r="E74" s="154">
        <v>41236</v>
      </c>
      <c r="F74" s="196"/>
      <c r="G74" s="120"/>
      <c r="H74" s="197" t="s">
        <v>64</v>
      </c>
      <c r="I74" s="16" t="s">
        <v>1588</v>
      </c>
      <c r="J74" s="198">
        <v>31</v>
      </c>
      <c r="K74" s="121"/>
      <c r="L74" s="187"/>
      <c r="M74" s="131" t="s">
        <v>2545</v>
      </c>
      <c r="N74" s="212"/>
      <c r="O74" s="213"/>
    </row>
    <row r="75" spans="1:15" ht="63" hidden="1" x14ac:dyDescent="0.25">
      <c r="A75" s="110">
        <v>71</v>
      </c>
      <c r="B75" s="2" t="s">
        <v>16</v>
      </c>
      <c r="C75" s="114" t="s">
        <v>2546</v>
      </c>
      <c r="D75" s="114" t="s">
        <v>2547</v>
      </c>
      <c r="E75" s="190">
        <v>41412</v>
      </c>
      <c r="F75" s="191">
        <v>6</v>
      </c>
      <c r="G75" s="191">
        <v>6</v>
      </c>
      <c r="H75" s="124" t="s">
        <v>2418</v>
      </c>
      <c r="I75" s="114" t="s">
        <v>1585</v>
      </c>
      <c r="J75" s="120">
        <v>31</v>
      </c>
      <c r="K75" s="192" t="s">
        <v>2419</v>
      </c>
      <c r="L75" s="193"/>
      <c r="M75" s="194" t="s">
        <v>2420</v>
      </c>
      <c r="N75" s="212"/>
      <c r="O75" s="213"/>
    </row>
    <row r="76" spans="1:15" ht="47.25" hidden="1" x14ac:dyDescent="0.25">
      <c r="A76" s="110">
        <v>72</v>
      </c>
      <c r="B76" s="2" t="s">
        <v>16</v>
      </c>
      <c r="C76" s="114" t="s">
        <v>2548</v>
      </c>
      <c r="D76" s="114" t="s">
        <v>2549</v>
      </c>
      <c r="E76" s="147">
        <v>41407</v>
      </c>
      <c r="F76" s="116" t="s">
        <v>2550</v>
      </c>
      <c r="G76" s="116">
        <v>6</v>
      </c>
      <c r="H76" s="124" t="s">
        <v>46</v>
      </c>
      <c r="I76" s="114" t="s">
        <v>47</v>
      </c>
      <c r="J76" s="15">
        <v>31</v>
      </c>
      <c r="K76" s="114"/>
      <c r="L76" s="182"/>
      <c r="M76" s="128" t="s">
        <v>1665</v>
      </c>
      <c r="N76" s="216"/>
      <c r="O76" s="213"/>
    </row>
    <row r="77" spans="1:15" ht="63" hidden="1" x14ac:dyDescent="0.25">
      <c r="A77" s="110">
        <v>73</v>
      </c>
      <c r="B77" s="2" t="s">
        <v>16</v>
      </c>
      <c r="C77" s="114" t="s">
        <v>2551</v>
      </c>
      <c r="D77" s="114" t="s">
        <v>2552</v>
      </c>
      <c r="E77" s="190">
        <v>41272</v>
      </c>
      <c r="F77" s="191">
        <v>6</v>
      </c>
      <c r="G77" s="191">
        <v>6</v>
      </c>
      <c r="H77" s="124" t="s">
        <v>2418</v>
      </c>
      <c r="I77" s="114" t="s">
        <v>1585</v>
      </c>
      <c r="J77" s="120">
        <v>31</v>
      </c>
      <c r="K77" s="192" t="s">
        <v>2419</v>
      </c>
      <c r="L77" s="193"/>
      <c r="M77" s="194" t="s">
        <v>2420</v>
      </c>
      <c r="N77" s="216"/>
      <c r="O77" s="213"/>
    </row>
    <row r="78" spans="1:15" ht="47.25" hidden="1" x14ac:dyDescent="0.25">
      <c r="A78" s="110">
        <v>74</v>
      </c>
      <c r="B78" s="2" t="s">
        <v>16</v>
      </c>
      <c r="C78" s="114" t="s">
        <v>2553</v>
      </c>
      <c r="D78" s="114" t="s">
        <v>2554</v>
      </c>
      <c r="E78" s="147">
        <v>41590</v>
      </c>
      <c r="F78" s="116">
        <v>6</v>
      </c>
      <c r="G78" s="116">
        <v>6</v>
      </c>
      <c r="H78" s="124" t="s">
        <v>156</v>
      </c>
      <c r="I78" s="114" t="s">
        <v>157</v>
      </c>
      <c r="J78" s="15">
        <v>31</v>
      </c>
      <c r="K78" s="114"/>
      <c r="L78" s="182"/>
      <c r="M78" s="128" t="s">
        <v>1600</v>
      </c>
      <c r="N78" s="212"/>
      <c r="O78" s="213"/>
    </row>
    <row r="79" spans="1:15" ht="47.25" hidden="1" x14ac:dyDescent="0.25">
      <c r="A79" s="110">
        <v>75</v>
      </c>
      <c r="B79" s="2" t="s">
        <v>16</v>
      </c>
      <c r="C79" s="114" t="s">
        <v>2555</v>
      </c>
      <c r="D79" s="114" t="s">
        <v>2556</v>
      </c>
      <c r="E79" s="190">
        <v>41305</v>
      </c>
      <c r="F79" s="191">
        <v>6</v>
      </c>
      <c r="G79" s="191">
        <v>6</v>
      </c>
      <c r="H79" s="128" t="s">
        <v>1627</v>
      </c>
      <c r="I79" s="114" t="s">
        <v>1628</v>
      </c>
      <c r="J79" s="120">
        <v>31</v>
      </c>
      <c r="K79" s="192"/>
      <c r="L79" s="193"/>
      <c r="M79" s="194" t="s">
        <v>1749</v>
      </c>
      <c r="N79" s="216"/>
      <c r="O79" s="213"/>
    </row>
    <row r="80" spans="1:15" ht="47.25" hidden="1" x14ac:dyDescent="0.25">
      <c r="A80" s="110">
        <v>76</v>
      </c>
      <c r="B80" s="2" t="s">
        <v>16</v>
      </c>
      <c r="C80" s="114" t="s">
        <v>2557</v>
      </c>
      <c r="D80" s="114" t="s">
        <v>2558</v>
      </c>
      <c r="E80" s="147">
        <v>41300</v>
      </c>
      <c r="F80" s="116">
        <v>6</v>
      </c>
      <c r="G80" s="116">
        <v>6</v>
      </c>
      <c r="H80" s="124" t="s">
        <v>35</v>
      </c>
      <c r="I80" s="114" t="s">
        <v>36</v>
      </c>
      <c r="J80" s="15">
        <v>31</v>
      </c>
      <c r="K80" s="114"/>
      <c r="L80" s="182"/>
      <c r="M80" s="128" t="s">
        <v>37</v>
      </c>
      <c r="N80" s="212"/>
      <c r="O80" s="213"/>
    </row>
    <row r="81" spans="1:15" ht="47.25" hidden="1" x14ac:dyDescent="0.25">
      <c r="A81" s="110">
        <v>77</v>
      </c>
      <c r="B81" s="2" t="s">
        <v>16</v>
      </c>
      <c r="C81" s="114" t="s">
        <v>2559</v>
      </c>
      <c r="D81" s="114" t="s">
        <v>2560</v>
      </c>
      <c r="E81" s="115">
        <v>41244</v>
      </c>
      <c r="F81" s="116">
        <v>6</v>
      </c>
      <c r="G81" s="116">
        <v>6</v>
      </c>
      <c r="H81" s="124" t="s">
        <v>35</v>
      </c>
      <c r="I81" s="114" t="s">
        <v>36</v>
      </c>
      <c r="J81" s="15">
        <v>31</v>
      </c>
      <c r="K81" s="114"/>
      <c r="L81" s="182"/>
      <c r="M81" s="128" t="s">
        <v>37</v>
      </c>
      <c r="N81" s="216"/>
      <c r="O81" s="213"/>
    </row>
    <row r="82" spans="1:15" ht="47.25" hidden="1" x14ac:dyDescent="0.25">
      <c r="A82" s="110">
        <v>78</v>
      </c>
      <c r="B82" s="2" t="s">
        <v>16</v>
      </c>
      <c r="C82" s="114" t="s">
        <v>2561</v>
      </c>
      <c r="D82" s="114" t="s">
        <v>2562</v>
      </c>
      <c r="E82" s="147">
        <v>41397</v>
      </c>
      <c r="F82" s="116">
        <v>6</v>
      </c>
      <c r="G82" s="116">
        <v>6</v>
      </c>
      <c r="H82" s="124" t="s">
        <v>97</v>
      </c>
      <c r="I82" s="114" t="s">
        <v>1654</v>
      </c>
      <c r="J82" s="15">
        <v>31</v>
      </c>
      <c r="K82" s="114"/>
      <c r="L82" s="182"/>
      <c r="M82" s="128" t="s">
        <v>1655</v>
      </c>
      <c r="N82" s="212"/>
      <c r="O82" s="213"/>
    </row>
    <row r="83" spans="1:15" ht="47.25" hidden="1" x14ac:dyDescent="0.25">
      <c r="A83" s="110">
        <v>79</v>
      </c>
      <c r="B83" s="2" t="s">
        <v>16</v>
      </c>
      <c r="C83" s="114" t="s">
        <v>2563</v>
      </c>
      <c r="D83" s="114" t="s">
        <v>2564</v>
      </c>
      <c r="E83" s="190">
        <v>41422</v>
      </c>
      <c r="F83" s="191">
        <v>6</v>
      </c>
      <c r="G83" s="191">
        <v>6</v>
      </c>
      <c r="H83" s="128" t="s">
        <v>1627</v>
      </c>
      <c r="I83" s="114" t="s">
        <v>1628</v>
      </c>
      <c r="J83" s="120">
        <v>31</v>
      </c>
      <c r="K83" s="192"/>
      <c r="L83" s="193"/>
      <c r="M83" s="194" t="s">
        <v>1749</v>
      </c>
      <c r="N83" s="212"/>
      <c r="O83" s="213"/>
    </row>
    <row r="84" spans="1:15" ht="47.25" hidden="1" x14ac:dyDescent="0.25">
      <c r="A84" s="110">
        <v>80</v>
      </c>
      <c r="B84" s="2" t="s">
        <v>16</v>
      </c>
      <c r="C84" s="114" t="s">
        <v>2565</v>
      </c>
      <c r="D84" s="114" t="s">
        <v>2566</v>
      </c>
      <c r="E84" s="147">
        <v>41485</v>
      </c>
      <c r="F84" s="116">
        <v>6</v>
      </c>
      <c r="G84" s="116">
        <v>6</v>
      </c>
      <c r="H84" s="124" t="s">
        <v>156</v>
      </c>
      <c r="I84" s="114" t="s">
        <v>157</v>
      </c>
      <c r="J84" s="15">
        <v>31</v>
      </c>
      <c r="K84" s="114"/>
      <c r="L84" s="182"/>
      <c r="M84" s="128" t="s">
        <v>1600</v>
      </c>
      <c r="N84" s="212"/>
      <c r="O84" s="213"/>
    </row>
    <row r="85" spans="1:15" ht="63" hidden="1" x14ac:dyDescent="0.25">
      <c r="A85" s="110">
        <v>81</v>
      </c>
      <c r="B85" s="2" t="s">
        <v>16</v>
      </c>
      <c r="C85" s="114" t="s">
        <v>2567</v>
      </c>
      <c r="D85" s="114" t="s">
        <v>2568</v>
      </c>
      <c r="E85" s="190">
        <v>41324</v>
      </c>
      <c r="F85" s="191">
        <v>6</v>
      </c>
      <c r="G85" s="191">
        <v>6</v>
      </c>
      <c r="H85" s="124" t="s">
        <v>2418</v>
      </c>
      <c r="I85" s="114" t="s">
        <v>1585</v>
      </c>
      <c r="J85" s="120">
        <v>31</v>
      </c>
      <c r="K85" s="192" t="s">
        <v>2419</v>
      </c>
      <c r="L85" s="193"/>
      <c r="M85" s="194" t="s">
        <v>2441</v>
      </c>
      <c r="N85" s="212"/>
      <c r="O85" s="213"/>
    </row>
    <row r="86" spans="1:15" ht="47.25" hidden="1" x14ac:dyDescent="0.25">
      <c r="A86" s="110">
        <v>82</v>
      </c>
      <c r="B86" s="2" t="s">
        <v>16</v>
      </c>
      <c r="C86" s="114" t="s">
        <v>2569</v>
      </c>
      <c r="D86" s="114" t="s">
        <v>2570</v>
      </c>
      <c r="E86" s="147">
        <v>41368</v>
      </c>
      <c r="F86" s="116">
        <v>6</v>
      </c>
      <c r="G86" s="116">
        <v>6</v>
      </c>
      <c r="H86" s="124" t="s">
        <v>97</v>
      </c>
      <c r="I86" s="114" t="s">
        <v>1654</v>
      </c>
      <c r="J86" s="15">
        <v>28</v>
      </c>
      <c r="K86" s="114"/>
      <c r="L86" s="182"/>
      <c r="M86" s="128" t="s">
        <v>1655</v>
      </c>
      <c r="N86" s="216"/>
      <c r="O86" s="213"/>
    </row>
    <row r="87" spans="1:15" ht="47.25" hidden="1" x14ac:dyDescent="0.25">
      <c r="A87" s="110">
        <v>83</v>
      </c>
      <c r="B87" s="2" t="s">
        <v>16</v>
      </c>
      <c r="C87" s="217" t="s">
        <v>2571</v>
      </c>
      <c r="D87" s="217" t="s">
        <v>2572</v>
      </c>
      <c r="E87" s="218">
        <v>41625</v>
      </c>
      <c r="F87" s="219">
        <v>6</v>
      </c>
      <c r="G87" s="219">
        <v>6</v>
      </c>
      <c r="H87" s="124" t="s">
        <v>199</v>
      </c>
      <c r="I87" s="217" t="s">
        <v>2542</v>
      </c>
      <c r="J87" s="220">
        <v>28</v>
      </c>
      <c r="K87" s="221" t="s">
        <v>1791</v>
      </c>
      <c r="L87" s="222"/>
      <c r="M87" s="194" t="s">
        <v>2543</v>
      </c>
      <c r="N87" s="212"/>
      <c r="O87" s="213"/>
    </row>
    <row r="88" spans="1:15" ht="47.25" hidden="1" x14ac:dyDescent="0.25">
      <c r="A88" s="110">
        <v>84</v>
      </c>
      <c r="B88" s="2" t="s">
        <v>16</v>
      </c>
      <c r="C88" s="128" t="s">
        <v>2573</v>
      </c>
      <c r="D88" s="128" t="s">
        <v>2574</v>
      </c>
      <c r="E88" s="152">
        <v>41394</v>
      </c>
      <c r="F88" s="153">
        <v>6</v>
      </c>
      <c r="G88" s="153">
        <v>6</v>
      </c>
      <c r="H88" s="164" t="s">
        <v>97</v>
      </c>
      <c r="I88" s="128" t="s">
        <v>1654</v>
      </c>
      <c r="J88" s="144">
        <v>28</v>
      </c>
      <c r="K88" s="128"/>
      <c r="L88" s="128"/>
      <c r="M88" s="128" t="s">
        <v>1655</v>
      </c>
      <c r="N88" s="213"/>
      <c r="O88" s="213"/>
    </row>
    <row r="89" spans="1:15" ht="78.75" hidden="1" x14ac:dyDescent="0.25">
      <c r="A89" s="110">
        <v>85</v>
      </c>
      <c r="B89" s="2" t="s">
        <v>16</v>
      </c>
      <c r="C89" s="134"/>
      <c r="D89" s="164" t="s">
        <v>2575</v>
      </c>
      <c r="E89" s="154">
        <v>41323</v>
      </c>
      <c r="F89" s="155"/>
      <c r="G89" s="155"/>
      <c r="H89" s="197" t="s">
        <v>64</v>
      </c>
      <c r="I89" s="131" t="s">
        <v>1588</v>
      </c>
      <c r="J89" s="223">
        <v>28</v>
      </c>
      <c r="K89" s="157"/>
      <c r="L89" s="158"/>
      <c r="M89" s="131" t="s">
        <v>2545</v>
      </c>
      <c r="N89" s="213"/>
      <c r="O89" s="213"/>
    </row>
    <row r="90" spans="1:15" ht="47.25" x14ac:dyDescent="0.25">
      <c r="A90" s="110">
        <v>86</v>
      </c>
      <c r="B90" s="2" t="s">
        <v>16</v>
      </c>
      <c r="C90" s="224" t="s">
        <v>2576</v>
      </c>
      <c r="D90" s="224"/>
      <c r="E90" s="154"/>
      <c r="F90" s="155">
        <v>6</v>
      </c>
      <c r="G90" s="155">
        <v>6</v>
      </c>
      <c r="H90" s="185" t="s">
        <v>19</v>
      </c>
      <c r="I90" s="131" t="s">
        <v>20</v>
      </c>
      <c r="J90" s="225">
        <v>28</v>
      </c>
      <c r="K90" s="158" t="s">
        <v>58</v>
      </c>
      <c r="L90" s="158"/>
      <c r="M90" s="134" t="s">
        <v>2432</v>
      </c>
      <c r="N90" s="213"/>
      <c r="O90" s="213"/>
    </row>
    <row r="91" spans="1:15" ht="63" hidden="1" x14ac:dyDescent="0.25">
      <c r="A91" s="110">
        <v>87</v>
      </c>
      <c r="B91" s="2" t="s">
        <v>16</v>
      </c>
      <c r="C91" s="131" t="s">
        <v>2577</v>
      </c>
      <c r="D91" s="131" t="s">
        <v>2578</v>
      </c>
      <c r="E91" s="159">
        <v>41632</v>
      </c>
      <c r="F91" s="160">
        <v>6</v>
      </c>
      <c r="G91" s="160">
        <v>6</v>
      </c>
      <c r="H91" s="131" t="s">
        <v>40</v>
      </c>
      <c r="I91" s="161" t="s">
        <v>41</v>
      </c>
      <c r="J91" s="162">
        <v>28</v>
      </c>
      <c r="K91" s="161"/>
      <c r="L91" s="163"/>
      <c r="M91" s="131" t="s">
        <v>2470</v>
      </c>
      <c r="N91" s="213"/>
      <c r="O91" s="213"/>
    </row>
    <row r="92" spans="1:15" ht="63" hidden="1" x14ac:dyDescent="0.25">
      <c r="A92" s="110">
        <v>88</v>
      </c>
      <c r="B92" s="2" t="s">
        <v>16</v>
      </c>
      <c r="C92" s="131" t="s">
        <v>2579</v>
      </c>
      <c r="D92" s="131" t="s">
        <v>2580</v>
      </c>
      <c r="E92" s="159">
        <v>41432</v>
      </c>
      <c r="F92" s="160">
        <v>6</v>
      </c>
      <c r="G92" s="160">
        <v>6</v>
      </c>
      <c r="H92" s="131" t="s">
        <v>40</v>
      </c>
      <c r="I92" s="161" t="s">
        <v>41</v>
      </c>
      <c r="J92" s="162">
        <v>28</v>
      </c>
      <c r="K92" s="161"/>
      <c r="L92" s="166"/>
      <c r="M92" s="131" t="s">
        <v>2425</v>
      </c>
      <c r="N92" s="213"/>
      <c r="O92" s="213"/>
    </row>
    <row r="93" spans="1:15" ht="47.25" hidden="1" x14ac:dyDescent="0.25">
      <c r="A93" s="110">
        <v>89</v>
      </c>
      <c r="B93" s="2" t="s">
        <v>16</v>
      </c>
      <c r="C93" s="128" t="s">
        <v>2581</v>
      </c>
      <c r="D93" s="128" t="s">
        <v>2582</v>
      </c>
      <c r="E93" s="152">
        <v>41558</v>
      </c>
      <c r="F93" s="153">
        <v>6</v>
      </c>
      <c r="G93" s="153">
        <v>6</v>
      </c>
      <c r="H93" s="164" t="s">
        <v>35</v>
      </c>
      <c r="I93" s="128" t="s">
        <v>36</v>
      </c>
      <c r="J93" s="144">
        <v>28</v>
      </c>
      <c r="K93" s="128"/>
      <c r="L93" s="128"/>
      <c r="M93" s="128" t="s">
        <v>37</v>
      </c>
      <c r="N93" s="213"/>
      <c r="O93" s="213"/>
    </row>
    <row r="94" spans="1:15" ht="47.25" hidden="1" x14ac:dyDescent="0.25">
      <c r="A94" s="110">
        <v>90</v>
      </c>
      <c r="B94" s="2" t="s">
        <v>16</v>
      </c>
      <c r="C94" s="128" t="s">
        <v>2583</v>
      </c>
      <c r="D94" s="128" t="s">
        <v>2584</v>
      </c>
      <c r="E94" s="226">
        <v>41697</v>
      </c>
      <c r="F94" s="227">
        <v>6</v>
      </c>
      <c r="G94" s="227">
        <v>6</v>
      </c>
      <c r="H94" s="124" t="s">
        <v>199</v>
      </c>
      <c r="I94" s="128" t="s">
        <v>2542</v>
      </c>
      <c r="J94" s="155">
        <v>28</v>
      </c>
      <c r="K94" s="194" t="s">
        <v>1791</v>
      </c>
      <c r="L94" s="194"/>
      <c r="M94" s="194" t="s">
        <v>2543</v>
      </c>
      <c r="N94" s="213"/>
      <c r="O94" s="213"/>
    </row>
    <row r="95" spans="1:15" ht="47.25" hidden="1" x14ac:dyDescent="0.25">
      <c r="A95" s="110">
        <v>91</v>
      </c>
      <c r="B95" s="2" t="s">
        <v>16</v>
      </c>
      <c r="C95" s="128" t="s">
        <v>2585</v>
      </c>
      <c r="D95" s="128" t="s">
        <v>2586</v>
      </c>
      <c r="E95" s="152">
        <v>41345</v>
      </c>
      <c r="F95" s="153" t="s">
        <v>2501</v>
      </c>
      <c r="G95" s="153">
        <v>6</v>
      </c>
      <c r="H95" s="164" t="s">
        <v>46</v>
      </c>
      <c r="I95" s="128" t="s">
        <v>47</v>
      </c>
      <c r="J95" s="144">
        <v>28</v>
      </c>
      <c r="K95" s="128"/>
      <c r="L95" s="128"/>
      <c r="M95" s="128" t="s">
        <v>2502</v>
      </c>
      <c r="N95" s="213"/>
      <c r="O95" s="213"/>
    </row>
    <row r="96" spans="1:15" ht="47.25" hidden="1" x14ac:dyDescent="0.25">
      <c r="A96" s="110">
        <v>92</v>
      </c>
      <c r="B96" s="2" t="s">
        <v>16</v>
      </c>
      <c r="C96" s="128" t="s">
        <v>2587</v>
      </c>
      <c r="D96" s="128" t="s">
        <v>2588</v>
      </c>
      <c r="E96" s="226">
        <v>41636</v>
      </c>
      <c r="F96" s="227">
        <v>6</v>
      </c>
      <c r="G96" s="227">
        <v>6</v>
      </c>
      <c r="H96" s="164" t="s">
        <v>1333</v>
      </c>
      <c r="I96" s="128" t="s">
        <v>1775</v>
      </c>
      <c r="J96" s="155">
        <v>28</v>
      </c>
      <c r="K96" s="194" t="s">
        <v>58</v>
      </c>
      <c r="L96" s="194"/>
      <c r="M96" s="194" t="s">
        <v>1776</v>
      </c>
      <c r="N96" s="213"/>
      <c r="O96" s="213"/>
    </row>
    <row r="97" spans="1:15" ht="47.25" hidden="1" x14ac:dyDescent="0.25">
      <c r="A97" s="110">
        <v>93</v>
      </c>
      <c r="B97" s="2" t="s">
        <v>16</v>
      </c>
      <c r="C97" s="128" t="s">
        <v>2589</v>
      </c>
      <c r="D97" s="128" t="s">
        <v>2590</v>
      </c>
      <c r="E97" s="226">
        <v>41568</v>
      </c>
      <c r="F97" s="227">
        <v>6</v>
      </c>
      <c r="G97" s="227">
        <v>6</v>
      </c>
      <c r="H97" s="164" t="s">
        <v>2473</v>
      </c>
      <c r="I97" s="128" t="s">
        <v>2474</v>
      </c>
      <c r="J97" s="155">
        <v>28</v>
      </c>
      <c r="K97" s="194" t="s">
        <v>1791</v>
      </c>
      <c r="L97" s="194"/>
      <c r="M97" s="194" t="s">
        <v>2476</v>
      </c>
      <c r="N97" s="213"/>
      <c r="O97" s="213"/>
    </row>
    <row r="98" spans="1:15" ht="47.25" hidden="1" x14ac:dyDescent="0.25">
      <c r="A98" s="110">
        <v>94</v>
      </c>
      <c r="B98" s="2" t="s">
        <v>16</v>
      </c>
      <c r="C98" s="128" t="s">
        <v>2591</v>
      </c>
      <c r="D98" s="128" t="s">
        <v>2592</v>
      </c>
      <c r="E98" s="152">
        <v>41462</v>
      </c>
      <c r="F98" s="153">
        <v>6</v>
      </c>
      <c r="G98" s="153">
        <v>6</v>
      </c>
      <c r="H98" s="164" t="s">
        <v>1613</v>
      </c>
      <c r="I98" s="128" t="s">
        <v>256</v>
      </c>
      <c r="J98" s="144">
        <v>28</v>
      </c>
      <c r="K98" s="128"/>
      <c r="L98" s="128"/>
      <c r="M98" s="128" t="s">
        <v>1754</v>
      </c>
      <c r="N98" s="213"/>
      <c r="O98" s="213"/>
    </row>
    <row r="99" spans="1:15" ht="63" hidden="1" x14ac:dyDescent="0.25">
      <c r="A99" s="110">
        <v>95</v>
      </c>
      <c r="B99" s="2" t="s">
        <v>16</v>
      </c>
      <c r="C99" s="131" t="s">
        <v>2593</v>
      </c>
      <c r="D99" s="131" t="s">
        <v>2594</v>
      </c>
      <c r="E99" s="159">
        <v>41303</v>
      </c>
      <c r="F99" s="160">
        <v>6</v>
      </c>
      <c r="G99" s="160">
        <v>6</v>
      </c>
      <c r="H99" s="131" t="s">
        <v>40</v>
      </c>
      <c r="I99" s="161" t="s">
        <v>41</v>
      </c>
      <c r="J99" s="162">
        <v>28</v>
      </c>
      <c r="K99" s="161"/>
      <c r="L99" s="166"/>
      <c r="M99" s="131" t="s">
        <v>2470</v>
      </c>
      <c r="N99" s="213"/>
      <c r="O99" s="213"/>
    </row>
    <row r="100" spans="1:15" ht="63" hidden="1" x14ac:dyDescent="0.25">
      <c r="A100" s="110">
        <v>96</v>
      </c>
      <c r="B100" s="2" t="s">
        <v>16</v>
      </c>
      <c r="C100" s="128" t="s">
        <v>2595</v>
      </c>
      <c r="D100" s="128" t="s">
        <v>2596</v>
      </c>
      <c r="E100" s="226">
        <v>41588</v>
      </c>
      <c r="F100" s="227">
        <v>6</v>
      </c>
      <c r="G100" s="227">
        <v>6</v>
      </c>
      <c r="H100" s="164" t="s">
        <v>2418</v>
      </c>
      <c r="I100" s="128" t="s">
        <v>1585</v>
      </c>
      <c r="J100" s="155">
        <v>28</v>
      </c>
      <c r="K100" s="194" t="s">
        <v>2419</v>
      </c>
      <c r="L100" s="194"/>
      <c r="M100" s="194" t="s">
        <v>2420</v>
      </c>
      <c r="N100" s="213"/>
      <c r="O100" s="213"/>
    </row>
    <row r="101" spans="1:15" ht="63" hidden="1" x14ac:dyDescent="0.25">
      <c r="A101" s="110">
        <v>97</v>
      </c>
      <c r="B101" s="2" t="s">
        <v>16</v>
      </c>
      <c r="C101" s="128" t="s">
        <v>2597</v>
      </c>
      <c r="D101" s="128" t="s">
        <v>2598</v>
      </c>
      <c r="E101" s="152">
        <v>41457</v>
      </c>
      <c r="F101" s="153">
        <v>6</v>
      </c>
      <c r="G101" s="153">
        <v>6</v>
      </c>
      <c r="H101" s="164" t="s">
        <v>1609</v>
      </c>
      <c r="I101" s="128" t="s">
        <v>76</v>
      </c>
      <c r="J101" s="144">
        <v>28</v>
      </c>
      <c r="K101" s="128"/>
      <c r="L101" s="128"/>
      <c r="M101" s="128" t="s">
        <v>2397</v>
      </c>
      <c r="N101" s="213"/>
      <c r="O101" s="213"/>
    </row>
    <row r="102" spans="1:15" ht="47.25" hidden="1" x14ac:dyDescent="0.25">
      <c r="A102" s="110">
        <v>98</v>
      </c>
      <c r="B102" s="2" t="s">
        <v>16</v>
      </c>
      <c r="C102" s="128" t="s">
        <v>2599</v>
      </c>
      <c r="D102" s="128" t="s">
        <v>2600</v>
      </c>
      <c r="E102" s="152">
        <v>41534</v>
      </c>
      <c r="F102" s="153">
        <v>6</v>
      </c>
      <c r="G102" s="153">
        <v>6</v>
      </c>
      <c r="H102" s="164" t="s">
        <v>97</v>
      </c>
      <c r="I102" s="128" t="s">
        <v>1654</v>
      </c>
      <c r="J102" s="144">
        <v>28</v>
      </c>
      <c r="K102" s="128"/>
      <c r="L102" s="128"/>
      <c r="M102" s="128" t="s">
        <v>1655</v>
      </c>
      <c r="N102" s="213"/>
      <c r="O102" s="213"/>
    </row>
    <row r="103" spans="1:15" ht="47.25" hidden="1" x14ac:dyDescent="0.25">
      <c r="A103" s="110">
        <v>99</v>
      </c>
      <c r="B103" s="2" t="s">
        <v>16</v>
      </c>
      <c r="C103" s="128" t="s">
        <v>2601</v>
      </c>
      <c r="D103" s="128" t="s">
        <v>2602</v>
      </c>
      <c r="E103" s="226">
        <v>41303</v>
      </c>
      <c r="F103" s="227">
        <v>6</v>
      </c>
      <c r="G103" s="227">
        <v>6</v>
      </c>
      <c r="H103" s="128" t="s">
        <v>1627</v>
      </c>
      <c r="I103" s="128" t="s">
        <v>1628</v>
      </c>
      <c r="J103" s="155">
        <v>28</v>
      </c>
      <c r="K103" s="194"/>
      <c r="L103" s="194"/>
      <c r="M103" s="194" t="s">
        <v>1749</v>
      </c>
      <c r="N103" s="213"/>
      <c r="O103" s="213"/>
    </row>
    <row r="104" spans="1:15" ht="47.25" hidden="1" x14ac:dyDescent="0.25">
      <c r="A104" s="110">
        <v>100</v>
      </c>
      <c r="B104" s="2" t="s">
        <v>16</v>
      </c>
      <c r="C104" s="128" t="s">
        <v>2603</v>
      </c>
      <c r="D104" s="128" t="s">
        <v>2604</v>
      </c>
      <c r="E104" s="152">
        <v>41507</v>
      </c>
      <c r="F104" s="153">
        <v>6</v>
      </c>
      <c r="G104" s="153">
        <v>6</v>
      </c>
      <c r="H104" s="164" t="s">
        <v>97</v>
      </c>
      <c r="I104" s="128" t="s">
        <v>1654</v>
      </c>
      <c r="J104" s="144">
        <v>28</v>
      </c>
      <c r="K104" s="128"/>
      <c r="L104" s="128"/>
      <c r="M104" s="128" t="s">
        <v>1655</v>
      </c>
      <c r="N104" s="213"/>
      <c r="O104" s="213"/>
    </row>
    <row r="105" spans="1:15" ht="47.25" hidden="1" x14ac:dyDescent="0.25">
      <c r="A105" s="110">
        <v>101</v>
      </c>
      <c r="B105" s="2" t="s">
        <v>16</v>
      </c>
      <c r="C105" s="128" t="s">
        <v>2605</v>
      </c>
      <c r="D105" s="128" t="s">
        <v>2606</v>
      </c>
      <c r="E105" s="152">
        <v>41335</v>
      </c>
      <c r="F105" s="153" t="s">
        <v>2501</v>
      </c>
      <c r="G105" s="153">
        <v>6</v>
      </c>
      <c r="H105" s="164" t="s">
        <v>46</v>
      </c>
      <c r="I105" s="128" t="s">
        <v>47</v>
      </c>
      <c r="J105" s="144">
        <v>28</v>
      </c>
      <c r="K105" s="128"/>
      <c r="L105" s="128"/>
      <c r="M105" s="128" t="s">
        <v>2502</v>
      </c>
      <c r="N105" s="213"/>
      <c r="O105" s="213"/>
    </row>
    <row r="106" spans="1:15" ht="47.25" hidden="1" x14ac:dyDescent="0.25">
      <c r="A106" s="110">
        <v>102</v>
      </c>
      <c r="B106" s="2" t="s">
        <v>16</v>
      </c>
      <c r="C106" s="128" t="s">
        <v>2607</v>
      </c>
      <c r="D106" s="128" t="s">
        <v>2608</v>
      </c>
      <c r="E106" s="152">
        <v>41520</v>
      </c>
      <c r="F106" s="153">
        <v>6</v>
      </c>
      <c r="G106" s="153">
        <v>6</v>
      </c>
      <c r="H106" s="164" t="s">
        <v>90</v>
      </c>
      <c r="I106" s="128" t="s">
        <v>91</v>
      </c>
      <c r="J106" s="144">
        <v>28</v>
      </c>
      <c r="K106" s="128"/>
      <c r="L106" s="128"/>
      <c r="M106" s="128" t="s">
        <v>2402</v>
      </c>
      <c r="N106" s="213"/>
      <c r="O106" s="213"/>
    </row>
    <row r="107" spans="1:15" ht="47.25" hidden="1" x14ac:dyDescent="0.25">
      <c r="A107" s="110">
        <v>103</v>
      </c>
      <c r="B107" s="2" t="s">
        <v>16</v>
      </c>
      <c r="C107" s="128" t="s">
        <v>2609</v>
      </c>
      <c r="D107" s="128" t="s">
        <v>2610</v>
      </c>
      <c r="E107" s="152">
        <v>41828</v>
      </c>
      <c r="F107" s="153">
        <v>6</v>
      </c>
      <c r="G107" s="153">
        <v>6</v>
      </c>
      <c r="H107" s="164" t="s">
        <v>1613</v>
      </c>
      <c r="I107" s="128" t="s">
        <v>291</v>
      </c>
      <c r="J107" s="144">
        <v>28</v>
      </c>
      <c r="K107" s="128"/>
      <c r="L107" s="128"/>
      <c r="M107" s="128" t="s">
        <v>2061</v>
      </c>
      <c r="N107" s="213"/>
      <c r="O107" s="213"/>
    </row>
    <row r="108" spans="1:15" ht="63" hidden="1" x14ac:dyDescent="0.25">
      <c r="A108" s="110">
        <v>104</v>
      </c>
      <c r="B108" s="2" t="s">
        <v>16</v>
      </c>
      <c r="C108" s="128" t="s">
        <v>2611</v>
      </c>
      <c r="D108" s="128" t="s">
        <v>2612</v>
      </c>
      <c r="E108" s="226">
        <v>41275</v>
      </c>
      <c r="F108" s="227">
        <v>6</v>
      </c>
      <c r="G108" s="227">
        <v>6</v>
      </c>
      <c r="H108" s="164" t="s">
        <v>2418</v>
      </c>
      <c r="I108" s="128" t="s">
        <v>2613</v>
      </c>
      <c r="J108" s="155">
        <v>28</v>
      </c>
      <c r="K108" s="194" t="s">
        <v>2419</v>
      </c>
      <c r="L108" s="194"/>
      <c r="M108" s="194" t="s">
        <v>2420</v>
      </c>
      <c r="N108" s="213"/>
      <c r="O108" s="213"/>
    </row>
    <row r="109" spans="1:15" ht="47.25" hidden="1" x14ac:dyDescent="0.25">
      <c r="A109" s="110">
        <v>105</v>
      </c>
      <c r="B109" s="2" t="s">
        <v>16</v>
      </c>
      <c r="C109" s="128" t="s">
        <v>2614</v>
      </c>
      <c r="D109" s="128" t="s">
        <v>2615</v>
      </c>
      <c r="E109" s="152">
        <v>41428</v>
      </c>
      <c r="F109" s="153">
        <v>6</v>
      </c>
      <c r="G109" s="153">
        <v>6</v>
      </c>
      <c r="H109" s="164" t="s">
        <v>156</v>
      </c>
      <c r="I109" s="128" t="s">
        <v>157</v>
      </c>
      <c r="J109" s="144">
        <v>28</v>
      </c>
      <c r="K109" s="128"/>
      <c r="L109" s="128"/>
      <c r="M109" s="128" t="s">
        <v>1600</v>
      </c>
      <c r="N109" s="213"/>
      <c r="O109" s="213"/>
    </row>
    <row r="110" spans="1:15" ht="47.25" hidden="1" x14ac:dyDescent="0.25">
      <c r="A110" s="110">
        <v>106</v>
      </c>
      <c r="B110" s="2" t="s">
        <v>16</v>
      </c>
      <c r="C110" s="128" t="s">
        <v>2616</v>
      </c>
      <c r="D110" s="128" t="s">
        <v>2617</v>
      </c>
      <c r="E110" s="152">
        <v>41400</v>
      </c>
      <c r="F110" s="153">
        <v>6</v>
      </c>
      <c r="G110" s="153">
        <v>6</v>
      </c>
      <c r="H110" s="164" t="s">
        <v>35</v>
      </c>
      <c r="I110" s="128" t="s">
        <v>36</v>
      </c>
      <c r="J110" s="144">
        <v>28</v>
      </c>
      <c r="K110" s="128"/>
      <c r="L110" s="128"/>
      <c r="M110" s="128" t="s">
        <v>37</v>
      </c>
      <c r="N110" s="213"/>
      <c r="O110" s="213"/>
    </row>
    <row r="111" spans="1:15" ht="63" hidden="1" x14ac:dyDescent="0.25">
      <c r="A111" s="110">
        <v>107</v>
      </c>
      <c r="B111" s="2" t="s">
        <v>16</v>
      </c>
      <c r="C111" s="128" t="s">
        <v>2618</v>
      </c>
      <c r="D111" s="128" t="s">
        <v>2619</v>
      </c>
      <c r="E111" s="226">
        <v>41597</v>
      </c>
      <c r="F111" s="227">
        <v>6</v>
      </c>
      <c r="G111" s="227">
        <v>6</v>
      </c>
      <c r="H111" s="164" t="s">
        <v>2418</v>
      </c>
      <c r="I111" s="128" t="s">
        <v>2620</v>
      </c>
      <c r="J111" s="155">
        <v>28</v>
      </c>
      <c r="K111" s="194" t="s">
        <v>2419</v>
      </c>
      <c r="L111" s="194"/>
      <c r="M111" s="194" t="s">
        <v>2420</v>
      </c>
      <c r="N111" s="213"/>
      <c r="O111" s="213"/>
    </row>
    <row r="112" spans="1:15" ht="63" hidden="1" x14ac:dyDescent="0.25">
      <c r="A112" s="110">
        <v>108</v>
      </c>
      <c r="B112" s="2" t="s">
        <v>16</v>
      </c>
      <c r="C112" s="128" t="s">
        <v>2621</v>
      </c>
      <c r="D112" s="128" t="s">
        <v>2622</v>
      </c>
      <c r="E112" s="226">
        <v>41132</v>
      </c>
      <c r="F112" s="227">
        <v>6</v>
      </c>
      <c r="G112" s="227">
        <v>6</v>
      </c>
      <c r="H112" s="164" t="s">
        <v>2418</v>
      </c>
      <c r="I112" s="128" t="s">
        <v>2623</v>
      </c>
      <c r="J112" s="155">
        <v>28</v>
      </c>
      <c r="K112" s="194" t="s">
        <v>2419</v>
      </c>
      <c r="L112" s="194"/>
      <c r="M112" s="194" t="s">
        <v>2420</v>
      </c>
      <c r="N112" s="213"/>
      <c r="O112" s="213"/>
    </row>
    <row r="113" spans="1:15" ht="78.75" hidden="1" x14ac:dyDescent="0.25">
      <c r="A113" s="110">
        <v>109</v>
      </c>
      <c r="B113" s="2" t="s">
        <v>16</v>
      </c>
      <c r="C113" s="134"/>
      <c r="D113" s="164" t="s">
        <v>2624</v>
      </c>
      <c r="E113" s="154">
        <v>41393</v>
      </c>
      <c r="F113" s="155"/>
      <c r="G113" s="155"/>
      <c r="H113" s="197" t="s">
        <v>64</v>
      </c>
      <c r="I113" s="131" t="s">
        <v>1588</v>
      </c>
      <c r="J113" s="223">
        <v>28</v>
      </c>
      <c r="K113" s="157"/>
      <c r="L113" s="158"/>
      <c r="M113" s="164" t="s">
        <v>2430</v>
      </c>
      <c r="N113" s="213"/>
      <c r="O113" s="213"/>
    </row>
    <row r="114" spans="1:15" ht="63" hidden="1" x14ac:dyDescent="0.25">
      <c r="A114" s="110">
        <v>110</v>
      </c>
      <c r="B114" s="2" t="s">
        <v>16</v>
      </c>
      <c r="C114" s="131" t="s">
        <v>2625</v>
      </c>
      <c r="D114" s="131" t="s">
        <v>2626</v>
      </c>
      <c r="E114" s="159">
        <v>41490</v>
      </c>
      <c r="F114" s="160">
        <v>6</v>
      </c>
      <c r="G114" s="160">
        <v>6</v>
      </c>
      <c r="H114" s="131" t="s">
        <v>40</v>
      </c>
      <c r="I114" s="161" t="s">
        <v>41</v>
      </c>
      <c r="J114" s="162">
        <v>28</v>
      </c>
      <c r="K114" s="161"/>
      <c r="L114" s="228"/>
      <c r="M114" s="131" t="s">
        <v>2425</v>
      </c>
      <c r="N114" s="213"/>
      <c r="O114" s="213"/>
    </row>
    <row r="115" spans="1:15" ht="47.25" hidden="1" x14ac:dyDescent="0.25">
      <c r="A115" s="110">
        <v>111</v>
      </c>
      <c r="B115" s="2" t="s">
        <v>16</v>
      </c>
      <c r="C115" s="128" t="s">
        <v>2627</v>
      </c>
      <c r="D115" s="128" t="s">
        <v>2628</v>
      </c>
      <c r="E115" s="152">
        <v>41271</v>
      </c>
      <c r="F115" s="153">
        <v>6</v>
      </c>
      <c r="G115" s="153">
        <v>6</v>
      </c>
      <c r="H115" s="164" t="s">
        <v>97</v>
      </c>
      <c r="I115" s="128" t="s">
        <v>1654</v>
      </c>
      <c r="J115" s="144">
        <v>28</v>
      </c>
      <c r="K115" s="128"/>
      <c r="L115" s="128"/>
      <c r="M115" s="128" t="s">
        <v>1655</v>
      </c>
      <c r="N115" s="213"/>
      <c r="O115" s="213"/>
    </row>
    <row r="116" spans="1:15" ht="47.25" hidden="1" x14ac:dyDescent="0.25">
      <c r="A116" s="110">
        <v>112</v>
      </c>
      <c r="B116" s="2" t="s">
        <v>16</v>
      </c>
      <c r="C116" s="128" t="s">
        <v>2629</v>
      </c>
      <c r="D116" s="128" t="s">
        <v>2630</v>
      </c>
      <c r="E116" s="152">
        <v>41413</v>
      </c>
      <c r="F116" s="153">
        <v>6</v>
      </c>
      <c r="G116" s="153">
        <v>6</v>
      </c>
      <c r="H116" s="164" t="s">
        <v>1613</v>
      </c>
      <c r="I116" s="128" t="s">
        <v>404</v>
      </c>
      <c r="J116" s="144">
        <v>28</v>
      </c>
      <c r="K116" s="128"/>
      <c r="L116" s="128"/>
      <c r="M116" s="128" t="s">
        <v>1754</v>
      </c>
      <c r="N116" s="213"/>
      <c r="O116" s="213"/>
    </row>
    <row r="117" spans="1:15" ht="78.75" hidden="1" x14ac:dyDescent="0.25">
      <c r="A117" s="110">
        <v>113</v>
      </c>
      <c r="B117" s="2" t="s">
        <v>16</v>
      </c>
      <c r="C117" s="134"/>
      <c r="D117" s="131" t="s">
        <v>2631</v>
      </c>
      <c r="E117" s="154">
        <v>41376</v>
      </c>
      <c r="F117" s="155"/>
      <c r="G117" s="155"/>
      <c r="H117" s="197" t="s">
        <v>64</v>
      </c>
      <c r="I117" s="131" t="s">
        <v>1588</v>
      </c>
      <c r="J117" s="223">
        <v>28</v>
      </c>
      <c r="K117" s="157"/>
      <c r="L117" s="157"/>
      <c r="M117" s="134" t="s">
        <v>1638</v>
      </c>
      <c r="N117" s="213"/>
      <c r="O117" s="213"/>
    </row>
    <row r="118" spans="1:15" ht="47.25" hidden="1" x14ac:dyDescent="0.25">
      <c r="A118" s="110">
        <v>114</v>
      </c>
      <c r="B118" s="2" t="s">
        <v>16</v>
      </c>
      <c r="C118" s="128" t="s">
        <v>2632</v>
      </c>
      <c r="D118" s="128" t="s">
        <v>2633</v>
      </c>
      <c r="E118" s="152">
        <v>41173</v>
      </c>
      <c r="F118" s="153">
        <v>6</v>
      </c>
      <c r="G118" s="153">
        <v>6</v>
      </c>
      <c r="H118" s="164" t="s">
        <v>156</v>
      </c>
      <c r="I118" s="128" t="s">
        <v>157</v>
      </c>
      <c r="J118" s="144">
        <v>28</v>
      </c>
      <c r="K118" s="128"/>
      <c r="L118" s="128"/>
      <c r="M118" s="128" t="s">
        <v>1600</v>
      </c>
      <c r="N118" s="213"/>
      <c r="O118" s="213"/>
    </row>
    <row r="119" spans="1:15" ht="47.25" hidden="1" x14ac:dyDescent="0.25">
      <c r="A119" s="110">
        <v>115</v>
      </c>
      <c r="B119" s="2" t="s">
        <v>16</v>
      </c>
      <c r="C119" s="128" t="s">
        <v>2634</v>
      </c>
      <c r="D119" s="128" t="s">
        <v>2635</v>
      </c>
      <c r="E119" s="152">
        <v>41173</v>
      </c>
      <c r="F119" s="153">
        <v>6</v>
      </c>
      <c r="G119" s="153">
        <v>6</v>
      </c>
      <c r="H119" s="164" t="s">
        <v>156</v>
      </c>
      <c r="I119" s="128" t="s">
        <v>157</v>
      </c>
      <c r="J119" s="144">
        <v>28</v>
      </c>
      <c r="K119" s="128"/>
      <c r="L119" s="128"/>
      <c r="M119" s="128" t="s">
        <v>1600</v>
      </c>
      <c r="N119" s="213"/>
      <c r="O119" s="213"/>
    </row>
    <row r="120" spans="1:15" ht="63" hidden="1" x14ac:dyDescent="0.25">
      <c r="A120" s="110">
        <v>116</v>
      </c>
      <c r="B120" s="2" t="s">
        <v>16</v>
      </c>
      <c r="C120" s="131" t="s">
        <v>2636</v>
      </c>
      <c r="D120" s="131" t="s">
        <v>2637</v>
      </c>
      <c r="E120" s="159">
        <v>41525</v>
      </c>
      <c r="F120" s="160">
        <v>6</v>
      </c>
      <c r="G120" s="160">
        <v>6</v>
      </c>
      <c r="H120" s="131" t="s">
        <v>40</v>
      </c>
      <c r="I120" s="161" t="s">
        <v>41</v>
      </c>
      <c r="J120" s="162">
        <v>28</v>
      </c>
      <c r="K120" s="161"/>
      <c r="L120" s="166"/>
      <c r="M120" s="131" t="s">
        <v>1689</v>
      </c>
      <c r="N120" s="213"/>
      <c r="O120" s="213"/>
    </row>
    <row r="121" spans="1:15" ht="47.25" hidden="1" x14ac:dyDescent="0.25">
      <c r="A121" s="110">
        <v>117</v>
      </c>
      <c r="B121" s="2" t="s">
        <v>16</v>
      </c>
      <c r="C121" s="128" t="s">
        <v>2638</v>
      </c>
      <c r="D121" s="128" t="s">
        <v>2639</v>
      </c>
      <c r="E121" s="152">
        <v>41536</v>
      </c>
      <c r="F121" s="153">
        <v>6</v>
      </c>
      <c r="G121" s="153">
        <v>6</v>
      </c>
      <c r="H121" s="164" t="s">
        <v>1622</v>
      </c>
      <c r="I121" s="128" t="s">
        <v>1623</v>
      </c>
      <c r="J121" s="144">
        <v>28</v>
      </c>
      <c r="K121" s="128"/>
      <c r="L121" s="128"/>
      <c r="M121" s="128" t="s">
        <v>1624</v>
      </c>
      <c r="N121" s="213"/>
      <c r="O121" s="213"/>
    </row>
    <row r="122" spans="1:15" ht="63" hidden="1" x14ac:dyDescent="0.25">
      <c r="A122" s="110">
        <v>118</v>
      </c>
      <c r="B122" s="2" t="s">
        <v>16</v>
      </c>
      <c r="C122" s="128" t="s">
        <v>2640</v>
      </c>
      <c r="D122" s="128" t="s">
        <v>2641</v>
      </c>
      <c r="E122" s="152">
        <v>41518</v>
      </c>
      <c r="F122" s="153">
        <v>6</v>
      </c>
      <c r="G122" s="153">
        <v>6</v>
      </c>
      <c r="H122" s="164" t="s">
        <v>1609</v>
      </c>
      <c r="I122" s="128" t="s">
        <v>76</v>
      </c>
      <c r="J122" s="144">
        <v>28</v>
      </c>
      <c r="K122" s="128"/>
      <c r="L122" s="128"/>
      <c r="M122" s="128" t="s">
        <v>2397</v>
      </c>
      <c r="N122" s="213"/>
      <c r="O122" s="213"/>
    </row>
    <row r="123" spans="1:15" ht="78.75" hidden="1" x14ac:dyDescent="0.25">
      <c r="A123" s="110">
        <v>119</v>
      </c>
      <c r="B123" s="2" t="s">
        <v>16</v>
      </c>
      <c r="C123" s="134"/>
      <c r="D123" s="134" t="s">
        <v>2642</v>
      </c>
      <c r="E123" s="154">
        <v>41502</v>
      </c>
      <c r="F123" s="155"/>
      <c r="G123" s="155"/>
      <c r="H123" s="197" t="s">
        <v>64</v>
      </c>
      <c r="I123" s="131" t="s">
        <v>1588</v>
      </c>
      <c r="J123" s="223">
        <v>28</v>
      </c>
      <c r="K123" s="157"/>
      <c r="L123" s="157"/>
      <c r="M123" s="134" t="s">
        <v>2545</v>
      </c>
      <c r="N123" s="213"/>
      <c r="O123" s="213"/>
    </row>
    <row r="124" spans="1:15" ht="47.25" x14ac:dyDescent="0.25">
      <c r="A124" s="110">
        <v>120</v>
      </c>
      <c r="B124" s="2" t="s">
        <v>16</v>
      </c>
      <c r="C124" s="224" t="s">
        <v>2643</v>
      </c>
      <c r="D124" s="224"/>
      <c r="E124" s="154"/>
      <c r="F124" s="155">
        <v>6</v>
      </c>
      <c r="G124" s="155">
        <v>6</v>
      </c>
      <c r="H124" s="185" t="s">
        <v>19</v>
      </c>
      <c r="I124" s="131" t="s">
        <v>20</v>
      </c>
      <c r="J124" s="225">
        <v>28</v>
      </c>
      <c r="K124" s="157"/>
      <c r="L124" s="229"/>
      <c r="M124" s="134" t="s">
        <v>2432</v>
      </c>
      <c r="N124" s="213"/>
      <c r="O124" s="213"/>
    </row>
    <row r="125" spans="1:15" ht="78.75" hidden="1" x14ac:dyDescent="0.25">
      <c r="A125" s="110">
        <v>121</v>
      </c>
      <c r="B125" s="2" t="s">
        <v>16</v>
      </c>
      <c r="C125" s="134"/>
      <c r="D125" s="131" t="s">
        <v>2644</v>
      </c>
      <c r="E125" s="154">
        <v>41417</v>
      </c>
      <c r="F125" s="155"/>
      <c r="G125" s="155"/>
      <c r="H125" s="197" t="s">
        <v>64</v>
      </c>
      <c r="I125" s="131" t="s">
        <v>1588</v>
      </c>
      <c r="J125" s="223">
        <v>28</v>
      </c>
      <c r="K125" s="157"/>
      <c r="L125" s="158"/>
      <c r="M125" s="164" t="s">
        <v>2430</v>
      </c>
      <c r="N125" s="213"/>
      <c r="O125" s="213"/>
    </row>
    <row r="126" spans="1:15" ht="47.25" hidden="1" x14ac:dyDescent="0.25">
      <c r="A126" s="110">
        <v>122</v>
      </c>
      <c r="B126" s="2" t="s">
        <v>16</v>
      </c>
      <c r="C126" s="128" t="s">
        <v>2645</v>
      </c>
      <c r="D126" s="128" t="s">
        <v>2646</v>
      </c>
      <c r="E126" s="152"/>
      <c r="F126" s="153">
        <v>6</v>
      </c>
      <c r="G126" s="153">
        <v>6</v>
      </c>
      <c r="H126" s="164" t="s">
        <v>97</v>
      </c>
      <c r="I126" s="128" t="s">
        <v>1654</v>
      </c>
      <c r="J126" s="144">
        <v>28</v>
      </c>
      <c r="K126" s="128"/>
      <c r="L126" s="128"/>
      <c r="M126" s="128" t="s">
        <v>1655</v>
      </c>
      <c r="N126" s="213"/>
      <c r="O126" s="213"/>
    </row>
    <row r="127" spans="1:15" ht="47.25" hidden="1" x14ac:dyDescent="0.25">
      <c r="A127" s="110">
        <v>123</v>
      </c>
      <c r="B127" s="2" t="s">
        <v>16</v>
      </c>
      <c r="C127" s="128" t="s">
        <v>2647</v>
      </c>
      <c r="D127" s="128" t="s">
        <v>2648</v>
      </c>
      <c r="E127" s="152">
        <v>41408</v>
      </c>
      <c r="F127" s="153">
        <v>6</v>
      </c>
      <c r="G127" s="153">
        <v>6</v>
      </c>
      <c r="H127" s="164" t="s">
        <v>35</v>
      </c>
      <c r="I127" s="128" t="s">
        <v>36</v>
      </c>
      <c r="J127" s="144">
        <v>27</v>
      </c>
      <c r="K127" s="128"/>
      <c r="L127" s="128"/>
      <c r="M127" s="128" t="s">
        <v>37</v>
      </c>
      <c r="N127" s="213"/>
      <c r="O127" s="213"/>
    </row>
    <row r="128" spans="1:15" ht="63" hidden="1" x14ac:dyDescent="0.25">
      <c r="A128" s="110">
        <v>124</v>
      </c>
      <c r="B128" s="2" t="s">
        <v>16</v>
      </c>
      <c r="C128" s="131" t="s">
        <v>2649</v>
      </c>
      <c r="D128" s="131" t="s">
        <v>2650</v>
      </c>
      <c r="E128" s="159">
        <v>41509</v>
      </c>
      <c r="F128" s="160">
        <v>6</v>
      </c>
      <c r="G128" s="160">
        <v>6</v>
      </c>
      <c r="H128" s="131" t="s">
        <v>40</v>
      </c>
      <c r="I128" s="161" t="s">
        <v>41</v>
      </c>
      <c r="J128" s="162">
        <v>24</v>
      </c>
      <c r="K128" s="163"/>
      <c r="L128" s="166"/>
      <c r="M128" s="131" t="s">
        <v>2470</v>
      </c>
      <c r="N128" s="213"/>
      <c r="O128" s="213"/>
    </row>
    <row r="129" spans="1:15" ht="63" hidden="1" x14ac:dyDescent="0.25">
      <c r="A129" s="110">
        <v>125</v>
      </c>
      <c r="B129" s="2" t="s">
        <v>16</v>
      </c>
      <c r="C129" s="128" t="s">
        <v>2651</v>
      </c>
      <c r="D129" s="128" t="s">
        <v>2652</v>
      </c>
      <c r="E129" s="152">
        <v>41433</v>
      </c>
      <c r="F129" s="153">
        <v>6</v>
      </c>
      <c r="G129" s="153">
        <v>6</v>
      </c>
      <c r="H129" s="164" t="s">
        <v>1609</v>
      </c>
      <c r="I129" s="128" t="s">
        <v>76</v>
      </c>
      <c r="J129" s="144">
        <v>24</v>
      </c>
      <c r="K129" s="128"/>
      <c r="L129" s="128"/>
      <c r="M129" s="128" t="s">
        <v>2397</v>
      </c>
      <c r="N129" s="213"/>
      <c r="O129" s="213"/>
    </row>
    <row r="130" spans="1:15" ht="47.25" hidden="1" x14ac:dyDescent="0.25">
      <c r="A130" s="110">
        <v>126</v>
      </c>
      <c r="B130" s="2" t="s">
        <v>16</v>
      </c>
      <c r="C130" s="128" t="s">
        <v>2653</v>
      </c>
      <c r="D130" s="128" t="s">
        <v>2654</v>
      </c>
      <c r="E130" s="152">
        <v>41492</v>
      </c>
      <c r="F130" s="153">
        <v>6</v>
      </c>
      <c r="G130" s="153">
        <v>6</v>
      </c>
      <c r="H130" s="164" t="s">
        <v>97</v>
      </c>
      <c r="I130" s="128" t="s">
        <v>1654</v>
      </c>
      <c r="J130" s="144">
        <v>24</v>
      </c>
      <c r="K130" s="128"/>
      <c r="L130" s="128"/>
      <c r="M130" s="128" t="s">
        <v>1655</v>
      </c>
      <c r="N130" s="213"/>
      <c r="O130" s="213"/>
    </row>
    <row r="131" spans="1:15" ht="47.25" hidden="1" x14ac:dyDescent="0.25">
      <c r="A131" s="110">
        <v>127</v>
      </c>
      <c r="B131" s="2" t="s">
        <v>16</v>
      </c>
      <c r="C131" s="128" t="s">
        <v>2655</v>
      </c>
      <c r="D131" s="128" t="s">
        <v>2656</v>
      </c>
      <c r="E131" s="226">
        <v>41311</v>
      </c>
      <c r="F131" s="227">
        <v>6</v>
      </c>
      <c r="G131" s="227">
        <v>6</v>
      </c>
      <c r="H131" s="128" t="s">
        <v>1627</v>
      </c>
      <c r="I131" s="128" t="s">
        <v>1628</v>
      </c>
      <c r="J131" s="155">
        <v>24</v>
      </c>
      <c r="K131" s="194"/>
      <c r="L131" s="194"/>
      <c r="M131" s="194" t="s">
        <v>1749</v>
      </c>
      <c r="N131" s="213"/>
      <c r="O131" s="213"/>
    </row>
    <row r="132" spans="1:15" ht="47.25" hidden="1" x14ac:dyDescent="0.25">
      <c r="A132" s="110">
        <v>128</v>
      </c>
      <c r="B132" s="2" t="s">
        <v>16</v>
      </c>
      <c r="C132" s="128" t="s">
        <v>2657</v>
      </c>
      <c r="D132" s="128" t="s">
        <v>2658</v>
      </c>
      <c r="E132" s="152">
        <v>41492</v>
      </c>
      <c r="F132" s="153">
        <v>6</v>
      </c>
      <c r="G132" s="153">
        <v>6</v>
      </c>
      <c r="H132" s="164" t="s">
        <v>97</v>
      </c>
      <c r="I132" s="128" t="s">
        <v>1654</v>
      </c>
      <c r="J132" s="144">
        <v>24</v>
      </c>
      <c r="K132" s="128"/>
      <c r="L132" s="128"/>
      <c r="M132" s="128" t="s">
        <v>1655</v>
      </c>
      <c r="N132" s="213"/>
      <c r="O132" s="213"/>
    </row>
    <row r="133" spans="1:15" ht="63" hidden="1" x14ac:dyDescent="0.25">
      <c r="A133" s="110">
        <v>129</v>
      </c>
      <c r="B133" s="2" t="s">
        <v>16</v>
      </c>
      <c r="C133" s="128" t="s">
        <v>2659</v>
      </c>
      <c r="D133" s="128" t="s">
        <v>2660</v>
      </c>
      <c r="E133" s="152">
        <v>41563</v>
      </c>
      <c r="F133" s="153">
        <v>6</v>
      </c>
      <c r="G133" s="153">
        <v>6</v>
      </c>
      <c r="H133" s="164" t="s">
        <v>1609</v>
      </c>
      <c r="I133" s="128" t="s">
        <v>76</v>
      </c>
      <c r="J133" s="144">
        <v>24</v>
      </c>
      <c r="K133" s="128"/>
      <c r="L133" s="128"/>
      <c r="M133" s="128" t="s">
        <v>2397</v>
      </c>
      <c r="N133" s="213"/>
      <c r="O133" s="213"/>
    </row>
    <row r="134" spans="1:15" ht="47.25" x14ac:dyDescent="0.25">
      <c r="A134" s="110">
        <v>130</v>
      </c>
      <c r="B134" s="2" t="s">
        <v>16</v>
      </c>
      <c r="C134" s="224" t="s">
        <v>2661</v>
      </c>
      <c r="D134" s="224"/>
      <c r="E134" s="154"/>
      <c r="F134" s="155">
        <v>6</v>
      </c>
      <c r="G134" s="155">
        <v>6</v>
      </c>
      <c r="H134" s="185" t="s">
        <v>19</v>
      </c>
      <c r="I134" s="131" t="s">
        <v>20</v>
      </c>
      <c r="J134" s="225">
        <v>24</v>
      </c>
      <c r="K134" s="157"/>
      <c r="L134" s="158"/>
      <c r="M134" s="134" t="s">
        <v>2406</v>
      </c>
      <c r="N134" s="213"/>
      <c r="O134" s="213"/>
    </row>
    <row r="135" spans="1:15" ht="47.25" hidden="1" x14ac:dyDescent="0.25">
      <c r="A135" s="110">
        <v>131</v>
      </c>
      <c r="B135" s="2" t="s">
        <v>16</v>
      </c>
      <c r="C135" s="128" t="s">
        <v>2662</v>
      </c>
      <c r="D135" s="128" t="s">
        <v>2663</v>
      </c>
      <c r="E135" s="152">
        <v>41333</v>
      </c>
      <c r="F135" s="153">
        <v>6</v>
      </c>
      <c r="G135" s="153">
        <v>6</v>
      </c>
      <c r="H135" s="164" t="s">
        <v>97</v>
      </c>
      <c r="I135" s="128" t="s">
        <v>1654</v>
      </c>
      <c r="J135" s="144">
        <v>24</v>
      </c>
      <c r="K135" s="128"/>
      <c r="L135" s="128"/>
      <c r="M135" s="128" t="s">
        <v>1655</v>
      </c>
      <c r="N135" s="213"/>
      <c r="O135" s="213"/>
    </row>
    <row r="136" spans="1:15" ht="63" hidden="1" x14ac:dyDescent="0.25">
      <c r="A136" s="110">
        <v>132</v>
      </c>
      <c r="B136" s="2" t="s">
        <v>16</v>
      </c>
      <c r="C136" s="131" t="s">
        <v>2664</v>
      </c>
      <c r="D136" s="131" t="s">
        <v>2665</v>
      </c>
      <c r="E136" s="159">
        <v>41586</v>
      </c>
      <c r="F136" s="160">
        <v>6</v>
      </c>
      <c r="G136" s="160">
        <v>6</v>
      </c>
      <c r="H136" s="131" t="s">
        <v>40</v>
      </c>
      <c r="I136" s="161" t="s">
        <v>41</v>
      </c>
      <c r="J136" s="162">
        <v>24</v>
      </c>
      <c r="K136" s="163"/>
      <c r="L136" s="161"/>
      <c r="M136" s="131" t="s">
        <v>2425</v>
      </c>
      <c r="N136" s="213"/>
      <c r="O136" s="213"/>
    </row>
    <row r="137" spans="1:15" ht="47.25" x14ac:dyDescent="0.25">
      <c r="A137" s="110">
        <v>133</v>
      </c>
      <c r="B137" s="2" t="s">
        <v>16</v>
      </c>
      <c r="C137" s="224" t="s">
        <v>2666</v>
      </c>
      <c r="D137" s="224"/>
      <c r="E137" s="154"/>
      <c r="F137" s="155">
        <v>6</v>
      </c>
      <c r="G137" s="155">
        <v>6</v>
      </c>
      <c r="H137" s="185" t="s">
        <v>19</v>
      </c>
      <c r="I137" s="131" t="s">
        <v>20</v>
      </c>
      <c r="J137" s="225">
        <v>24</v>
      </c>
      <c r="K137" s="157"/>
      <c r="L137" s="158"/>
      <c r="M137" s="164" t="s">
        <v>2445</v>
      </c>
      <c r="N137" s="213"/>
      <c r="O137" s="213"/>
    </row>
    <row r="138" spans="1:15" ht="47.25" x14ac:dyDescent="0.25">
      <c r="A138" s="110">
        <v>134</v>
      </c>
      <c r="B138" s="2" t="s">
        <v>16</v>
      </c>
      <c r="C138" s="224" t="s">
        <v>2667</v>
      </c>
      <c r="D138" s="224"/>
      <c r="E138" s="154"/>
      <c r="F138" s="155">
        <v>6</v>
      </c>
      <c r="G138" s="155">
        <v>6</v>
      </c>
      <c r="H138" s="185" t="s">
        <v>19</v>
      </c>
      <c r="I138" s="131" t="s">
        <v>20</v>
      </c>
      <c r="J138" s="225">
        <v>24</v>
      </c>
      <c r="K138" s="157"/>
      <c r="L138" s="134"/>
      <c r="M138" s="134" t="s">
        <v>2445</v>
      </c>
      <c r="N138" s="213"/>
      <c r="O138" s="213"/>
    </row>
    <row r="139" spans="1:15" ht="47.25" hidden="1" x14ac:dyDescent="0.25">
      <c r="A139" s="110">
        <v>135</v>
      </c>
      <c r="B139" s="2" t="s">
        <v>16</v>
      </c>
      <c r="C139" s="128" t="s">
        <v>2668</v>
      </c>
      <c r="D139" s="128" t="s">
        <v>2669</v>
      </c>
      <c r="E139" s="152">
        <v>41437</v>
      </c>
      <c r="F139" s="153">
        <v>6</v>
      </c>
      <c r="G139" s="153">
        <v>6</v>
      </c>
      <c r="H139" s="164" t="s">
        <v>97</v>
      </c>
      <c r="I139" s="128" t="s">
        <v>1654</v>
      </c>
      <c r="J139" s="144">
        <v>24</v>
      </c>
      <c r="K139" s="128"/>
      <c r="L139" s="128"/>
      <c r="M139" s="128" t="s">
        <v>1655</v>
      </c>
      <c r="N139" s="213"/>
      <c r="O139" s="213"/>
    </row>
    <row r="140" spans="1:15" ht="47.25" hidden="1" x14ac:dyDescent="0.25">
      <c r="A140" s="110">
        <v>136</v>
      </c>
      <c r="B140" s="2" t="s">
        <v>16</v>
      </c>
      <c r="C140" s="128" t="s">
        <v>2670</v>
      </c>
      <c r="D140" s="128" t="s">
        <v>2671</v>
      </c>
      <c r="E140" s="152">
        <v>41305</v>
      </c>
      <c r="F140" s="153">
        <v>6</v>
      </c>
      <c r="G140" s="153">
        <v>6</v>
      </c>
      <c r="H140" s="164" t="s">
        <v>97</v>
      </c>
      <c r="I140" s="128" t="s">
        <v>1654</v>
      </c>
      <c r="J140" s="144">
        <v>24</v>
      </c>
      <c r="K140" s="128"/>
      <c r="L140" s="128"/>
      <c r="M140" s="128" t="s">
        <v>1655</v>
      </c>
      <c r="N140" s="213"/>
      <c r="O140" s="213"/>
    </row>
    <row r="141" spans="1:15" ht="47.25" hidden="1" x14ac:dyDescent="0.25">
      <c r="A141" s="110">
        <v>137</v>
      </c>
      <c r="B141" s="2" t="s">
        <v>16</v>
      </c>
      <c r="C141" s="128" t="s">
        <v>2672</v>
      </c>
      <c r="D141" s="128" t="s">
        <v>2673</v>
      </c>
      <c r="E141" s="226">
        <v>41590</v>
      </c>
      <c r="F141" s="227">
        <v>6</v>
      </c>
      <c r="G141" s="227">
        <v>6</v>
      </c>
      <c r="H141" s="164" t="s">
        <v>1333</v>
      </c>
      <c r="I141" s="128" t="s">
        <v>1775</v>
      </c>
      <c r="J141" s="155">
        <v>21</v>
      </c>
      <c r="K141" s="194" t="s">
        <v>1802</v>
      </c>
      <c r="L141" s="194"/>
      <c r="M141" s="194" t="s">
        <v>1776</v>
      </c>
      <c r="N141" s="213"/>
      <c r="O141" s="213"/>
    </row>
    <row r="142" spans="1:15" ht="63" hidden="1" x14ac:dyDescent="0.25">
      <c r="A142" s="110">
        <v>138</v>
      </c>
      <c r="B142" s="2" t="s">
        <v>16</v>
      </c>
      <c r="C142" s="131" t="s">
        <v>2674</v>
      </c>
      <c r="D142" s="131" t="s">
        <v>2675</v>
      </c>
      <c r="E142" s="159">
        <v>41389</v>
      </c>
      <c r="F142" s="160">
        <v>6</v>
      </c>
      <c r="G142" s="160">
        <v>6</v>
      </c>
      <c r="H142" s="131" t="s">
        <v>40</v>
      </c>
      <c r="I142" s="161" t="s">
        <v>41</v>
      </c>
      <c r="J142" s="162">
        <v>21</v>
      </c>
      <c r="K142" s="163"/>
      <c r="L142" s="163"/>
      <c r="M142" s="131" t="s">
        <v>2470</v>
      </c>
      <c r="N142" s="213"/>
      <c r="O142" s="213"/>
    </row>
    <row r="143" spans="1:15" ht="47.25" hidden="1" x14ac:dyDescent="0.25">
      <c r="A143" s="110">
        <v>139</v>
      </c>
      <c r="B143" s="2" t="s">
        <v>16</v>
      </c>
      <c r="C143" s="128" t="s">
        <v>2676</v>
      </c>
      <c r="D143" s="128" t="s">
        <v>2677</v>
      </c>
      <c r="E143" s="152">
        <v>41350</v>
      </c>
      <c r="F143" s="153" t="s">
        <v>2501</v>
      </c>
      <c r="G143" s="153">
        <v>6</v>
      </c>
      <c r="H143" s="164" t="s">
        <v>46</v>
      </c>
      <c r="I143" s="128" t="s">
        <v>47</v>
      </c>
      <c r="J143" s="144">
        <v>21</v>
      </c>
      <c r="K143" s="128"/>
      <c r="L143" s="128"/>
      <c r="M143" s="128" t="s">
        <v>2502</v>
      </c>
      <c r="N143" s="213"/>
      <c r="O143" s="213"/>
    </row>
    <row r="144" spans="1:15" ht="47.25" hidden="1" x14ac:dyDescent="0.25">
      <c r="A144" s="110">
        <v>140</v>
      </c>
      <c r="B144" s="2" t="s">
        <v>16</v>
      </c>
      <c r="C144" s="128" t="s">
        <v>2678</v>
      </c>
      <c r="D144" s="128" t="s">
        <v>2679</v>
      </c>
      <c r="E144" s="152">
        <v>41431</v>
      </c>
      <c r="F144" s="153">
        <v>6</v>
      </c>
      <c r="G144" s="153">
        <v>6</v>
      </c>
      <c r="H144" s="164" t="s">
        <v>97</v>
      </c>
      <c r="I144" s="128" t="s">
        <v>1654</v>
      </c>
      <c r="J144" s="144">
        <v>21</v>
      </c>
      <c r="K144" s="128"/>
      <c r="L144" s="128"/>
      <c r="M144" s="128" t="s">
        <v>1655</v>
      </c>
      <c r="N144" s="213"/>
      <c r="O144" s="213"/>
    </row>
    <row r="145" spans="1:15" ht="47.25" x14ac:dyDescent="0.25">
      <c r="A145" s="110">
        <v>141</v>
      </c>
      <c r="B145" s="2" t="s">
        <v>16</v>
      </c>
      <c r="C145" s="224" t="s">
        <v>2680</v>
      </c>
      <c r="D145" s="224"/>
      <c r="E145" s="154"/>
      <c r="F145" s="155">
        <v>6</v>
      </c>
      <c r="G145" s="155">
        <v>6</v>
      </c>
      <c r="H145" s="185" t="s">
        <v>19</v>
      </c>
      <c r="I145" s="131" t="s">
        <v>20</v>
      </c>
      <c r="J145" s="225">
        <v>21</v>
      </c>
      <c r="K145" s="157"/>
      <c r="L145" s="157"/>
      <c r="M145" s="131" t="s">
        <v>2432</v>
      </c>
      <c r="N145" s="213"/>
      <c r="O145" s="213"/>
    </row>
    <row r="146" spans="1:15" ht="47.25" hidden="1" x14ac:dyDescent="0.25">
      <c r="A146" s="110">
        <v>142</v>
      </c>
      <c r="B146" s="2" t="s">
        <v>16</v>
      </c>
      <c r="C146" s="128" t="s">
        <v>2681</v>
      </c>
      <c r="D146" s="128" t="s">
        <v>2682</v>
      </c>
      <c r="E146" s="152">
        <v>40985</v>
      </c>
      <c r="F146" s="153">
        <v>6</v>
      </c>
      <c r="G146" s="153">
        <v>6</v>
      </c>
      <c r="H146" s="164" t="s">
        <v>97</v>
      </c>
      <c r="I146" s="128" t="s">
        <v>1654</v>
      </c>
      <c r="J146" s="144">
        <v>21</v>
      </c>
      <c r="K146" s="128"/>
      <c r="L146" s="128"/>
      <c r="M146" s="128" t="s">
        <v>1655</v>
      </c>
      <c r="N146" s="213"/>
      <c r="O146" s="213"/>
    </row>
    <row r="147" spans="1:15" ht="47.25" hidden="1" x14ac:dyDescent="0.25">
      <c r="A147" s="110">
        <v>143</v>
      </c>
      <c r="B147" s="2" t="s">
        <v>16</v>
      </c>
      <c r="C147" s="128" t="s">
        <v>2683</v>
      </c>
      <c r="D147" s="128" t="s">
        <v>2684</v>
      </c>
      <c r="E147" s="152">
        <v>41488</v>
      </c>
      <c r="F147" s="153">
        <v>6</v>
      </c>
      <c r="G147" s="153">
        <v>6</v>
      </c>
      <c r="H147" s="164" t="s">
        <v>35</v>
      </c>
      <c r="I147" s="128" t="s">
        <v>36</v>
      </c>
      <c r="J147" s="144">
        <v>21</v>
      </c>
      <c r="K147" s="128"/>
      <c r="L147" s="128"/>
      <c r="M147" s="128" t="s">
        <v>37</v>
      </c>
      <c r="N147" s="213"/>
      <c r="O147" s="213"/>
    </row>
    <row r="148" spans="1:15" ht="47.25" hidden="1" x14ac:dyDescent="0.25">
      <c r="A148" s="110">
        <v>144</v>
      </c>
      <c r="B148" s="2" t="s">
        <v>16</v>
      </c>
      <c r="C148" s="128" t="s">
        <v>2685</v>
      </c>
      <c r="D148" s="128" t="s">
        <v>2686</v>
      </c>
      <c r="E148" s="152">
        <v>41434</v>
      </c>
      <c r="F148" s="153">
        <v>6</v>
      </c>
      <c r="G148" s="153">
        <v>6</v>
      </c>
      <c r="H148" s="164" t="s">
        <v>97</v>
      </c>
      <c r="I148" s="128" t="s">
        <v>1654</v>
      </c>
      <c r="J148" s="144">
        <v>21</v>
      </c>
      <c r="K148" s="128"/>
      <c r="L148" s="128"/>
      <c r="M148" s="128" t="s">
        <v>1655</v>
      </c>
      <c r="N148" s="213"/>
      <c r="O148" s="213"/>
    </row>
    <row r="149" spans="1:15" ht="47.25" hidden="1" x14ac:dyDescent="0.25">
      <c r="A149" s="110">
        <v>145</v>
      </c>
      <c r="B149" s="2" t="s">
        <v>16</v>
      </c>
      <c r="C149" s="128" t="s">
        <v>2687</v>
      </c>
      <c r="D149" s="128" t="s">
        <v>2688</v>
      </c>
      <c r="E149" s="226">
        <v>41435</v>
      </c>
      <c r="F149" s="227">
        <v>6</v>
      </c>
      <c r="G149" s="227">
        <v>6</v>
      </c>
      <c r="H149" s="164" t="s">
        <v>2473</v>
      </c>
      <c r="I149" s="128" t="s">
        <v>2474</v>
      </c>
      <c r="J149" s="155">
        <v>21</v>
      </c>
      <c r="K149" s="194" t="s">
        <v>1802</v>
      </c>
      <c r="L149" s="194"/>
      <c r="M149" s="194" t="s">
        <v>2476</v>
      </c>
      <c r="N149" s="213"/>
      <c r="O149" s="213"/>
    </row>
    <row r="150" spans="1:15" ht="63" hidden="1" x14ac:dyDescent="0.25">
      <c r="A150" s="110">
        <v>146</v>
      </c>
      <c r="B150" s="2" t="s">
        <v>16</v>
      </c>
      <c r="C150" s="128" t="s">
        <v>2689</v>
      </c>
      <c r="D150" s="128" t="s">
        <v>2690</v>
      </c>
      <c r="E150" s="152">
        <v>41597</v>
      </c>
      <c r="F150" s="153">
        <v>6</v>
      </c>
      <c r="G150" s="153">
        <v>6</v>
      </c>
      <c r="H150" s="164" t="s">
        <v>1609</v>
      </c>
      <c r="I150" s="128" t="s">
        <v>76</v>
      </c>
      <c r="J150" s="144">
        <v>21</v>
      </c>
      <c r="K150" s="128"/>
      <c r="L150" s="128"/>
      <c r="M150" s="128" t="s">
        <v>2397</v>
      </c>
      <c r="N150" s="213"/>
      <c r="O150" s="213"/>
    </row>
    <row r="151" spans="1:15" ht="47.25" hidden="1" x14ac:dyDescent="0.25">
      <c r="A151" s="110">
        <v>147</v>
      </c>
      <c r="B151" s="2" t="s">
        <v>16</v>
      </c>
      <c r="C151" s="128" t="s">
        <v>2691</v>
      </c>
      <c r="D151" s="128" t="s">
        <v>2692</v>
      </c>
      <c r="E151" s="152">
        <v>41449</v>
      </c>
      <c r="F151" s="153">
        <v>6</v>
      </c>
      <c r="G151" s="153">
        <v>6</v>
      </c>
      <c r="H151" s="164" t="s">
        <v>1622</v>
      </c>
      <c r="I151" s="128" t="s">
        <v>1623</v>
      </c>
      <c r="J151" s="144">
        <v>21</v>
      </c>
      <c r="K151" s="128"/>
      <c r="L151" s="128"/>
      <c r="M151" s="128" t="s">
        <v>1737</v>
      </c>
      <c r="N151" s="213"/>
      <c r="O151" s="213"/>
    </row>
    <row r="152" spans="1:15" ht="47.25" hidden="1" x14ac:dyDescent="0.25">
      <c r="A152" s="110">
        <v>148</v>
      </c>
      <c r="B152" s="2" t="s">
        <v>16</v>
      </c>
      <c r="C152" s="128" t="s">
        <v>2693</v>
      </c>
      <c r="D152" s="128" t="s">
        <v>2694</v>
      </c>
      <c r="E152" s="152">
        <v>41517</v>
      </c>
      <c r="F152" s="153">
        <v>6</v>
      </c>
      <c r="G152" s="153">
        <v>6</v>
      </c>
      <c r="H152" s="164" t="s">
        <v>97</v>
      </c>
      <c r="I152" s="128" t="s">
        <v>1654</v>
      </c>
      <c r="J152" s="144">
        <v>21</v>
      </c>
      <c r="K152" s="128"/>
      <c r="L152" s="128"/>
      <c r="M152" s="128" t="s">
        <v>1655</v>
      </c>
      <c r="N152" s="213"/>
      <c r="O152" s="213"/>
    </row>
    <row r="153" spans="1:15" ht="47.25" hidden="1" x14ac:dyDescent="0.25">
      <c r="A153" s="110">
        <v>149</v>
      </c>
      <c r="B153" s="2" t="s">
        <v>16</v>
      </c>
      <c r="C153" s="128" t="s">
        <v>2695</v>
      </c>
      <c r="D153" s="128" t="s">
        <v>2696</v>
      </c>
      <c r="E153" s="152">
        <v>41348</v>
      </c>
      <c r="F153" s="153" t="s">
        <v>2501</v>
      </c>
      <c r="G153" s="153">
        <v>6</v>
      </c>
      <c r="H153" s="164" t="s">
        <v>46</v>
      </c>
      <c r="I153" s="128" t="s">
        <v>47</v>
      </c>
      <c r="J153" s="144">
        <v>21</v>
      </c>
      <c r="K153" s="128"/>
      <c r="L153" s="128"/>
      <c r="M153" s="128" t="s">
        <v>2502</v>
      </c>
      <c r="N153" s="213"/>
      <c r="O153" s="213"/>
    </row>
    <row r="154" spans="1:15" ht="63" hidden="1" x14ac:dyDescent="0.25">
      <c r="A154" s="110">
        <v>150</v>
      </c>
      <c r="B154" s="2" t="s">
        <v>16</v>
      </c>
      <c r="C154" s="128" t="s">
        <v>2697</v>
      </c>
      <c r="D154" s="128" t="s">
        <v>2698</v>
      </c>
      <c r="E154" s="152">
        <v>41361</v>
      </c>
      <c r="F154" s="153">
        <v>6</v>
      </c>
      <c r="G154" s="153">
        <v>6</v>
      </c>
      <c r="H154" s="164" t="s">
        <v>1609</v>
      </c>
      <c r="I154" s="128" t="s">
        <v>76</v>
      </c>
      <c r="J154" s="144">
        <v>21</v>
      </c>
      <c r="K154" s="128"/>
      <c r="L154" s="128"/>
      <c r="M154" s="128" t="s">
        <v>2397</v>
      </c>
      <c r="N154" s="213"/>
      <c r="O154" s="213"/>
    </row>
    <row r="155" spans="1:15" ht="63" hidden="1" x14ac:dyDescent="0.25">
      <c r="A155" s="110">
        <v>151</v>
      </c>
      <c r="B155" s="2" t="s">
        <v>16</v>
      </c>
      <c r="C155" s="131" t="s">
        <v>2699</v>
      </c>
      <c r="D155" s="131" t="s">
        <v>2700</v>
      </c>
      <c r="E155" s="159">
        <v>41488</v>
      </c>
      <c r="F155" s="160">
        <v>6</v>
      </c>
      <c r="G155" s="160">
        <v>6</v>
      </c>
      <c r="H155" s="131" t="s">
        <v>40</v>
      </c>
      <c r="I155" s="161" t="s">
        <v>41</v>
      </c>
      <c r="J155" s="162">
        <v>21</v>
      </c>
      <c r="K155" s="163"/>
      <c r="L155" s="228"/>
      <c r="M155" s="131" t="s">
        <v>1689</v>
      </c>
      <c r="N155" s="213"/>
      <c r="O155" s="213"/>
    </row>
    <row r="156" spans="1:15" ht="63" hidden="1" x14ac:dyDescent="0.25">
      <c r="A156" s="110">
        <v>152</v>
      </c>
      <c r="B156" s="2" t="s">
        <v>16</v>
      </c>
      <c r="C156" s="131" t="s">
        <v>2701</v>
      </c>
      <c r="D156" s="131" t="s">
        <v>2702</v>
      </c>
      <c r="E156" s="159">
        <v>41366</v>
      </c>
      <c r="F156" s="160">
        <v>6</v>
      </c>
      <c r="G156" s="160">
        <v>6</v>
      </c>
      <c r="H156" s="131" t="s">
        <v>40</v>
      </c>
      <c r="I156" s="161" t="s">
        <v>41</v>
      </c>
      <c r="J156" s="162">
        <v>21</v>
      </c>
      <c r="K156" s="163"/>
      <c r="L156" s="163"/>
      <c r="M156" s="131" t="s">
        <v>2425</v>
      </c>
      <c r="N156" s="213"/>
      <c r="O156" s="213"/>
    </row>
    <row r="157" spans="1:15" ht="47.25" hidden="1" x14ac:dyDescent="0.25">
      <c r="A157" s="110">
        <v>153</v>
      </c>
      <c r="B157" s="2" t="s">
        <v>16</v>
      </c>
      <c r="C157" s="128" t="s">
        <v>2703</v>
      </c>
      <c r="D157" s="128" t="s">
        <v>2704</v>
      </c>
      <c r="E157" s="152">
        <v>41282</v>
      </c>
      <c r="F157" s="153">
        <v>6</v>
      </c>
      <c r="G157" s="153">
        <v>6</v>
      </c>
      <c r="H157" s="164" t="s">
        <v>97</v>
      </c>
      <c r="I157" s="128" t="s">
        <v>1654</v>
      </c>
      <c r="J157" s="144">
        <v>21</v>
      </c>
      <c r="K157" s="128"/>
      <c r="L157" s="128"/>
      <c r="M157" s="128" t="s">
        <v>1655</v>
      </c>
      <c r="N157" s="213"/>
      <c r="O157" s="213"/>
    </row>
    <row r="158" spans="1:15" ht="47.25" x14ac:dyDescent="0.25">
      <c r="A158" s="110">
        <v>154</v>
      </c>
      <c r="B158" s="2" t="s">
        <v>16</v>
      </c>
      <c r="C158" s="224" t="s">
        <v>2705</v>
      </c>
      <c r="D158" s="224"/>
      <c r="E158" s="154"/>
      <c r="F158" s="155">
        <v>6</v>
      </c>
      <c r="G158" s="155">
        <v>6</v>
      </c>
      <c r="H158" s="185" t="s">
        <v>19</v>
      </c>
      <c r="I158" s="131" t="s">
        <v>20</v>
      </c>
      <c r="J158" s="225">
        <v>21</v>
      </c>
      <c r="K158" s="157"/>
      <c r="L158" s="229"/>
      <c r="M158" s="131" t="s">
        <v>2432</v>
      </c>
      <c r="N158" s="213"/>
      <c r="O158" s="213"/>
    </row>
    <row r="159" spans="1:15" ht="63" hidden="1" x14ac:dyDescent="0.25">
      <c r="A159" s="110">
        <v>155</v>
      </c>
      <c r="B159" s="2" t="s">
        <v>16</v>
      </c>
      <c r="C159" s="128" t="s">
        <v>2706</v>
      </c>
      <c r="D159" s="128" t="s">
        <v>2707</v>
      </c>
      <c r="E159" s="152">
        <v>41593</v>
      </c>
      <c r="F159" s="153">
        <v>6</v>
      </c>
      <c r="G159" s="153">
        <v>6</v>
      </c>
      <c r="H159" s="164" t="s">
        <v>1609</v>
      </c>
      <c r="I159" s="128" t="s">
        <v>76</v>
      </c>
      <c r="J159" s="144">
        <v>21</v>
      </c>
      <c r="K159" s="128"/>
      <c r="L159" s="128"/>
      <c r="M159" s="128" t="s">
        <v>2397</v>
      </c>
      <c r="N159" s="213"/>
      <c r="O159" s="213"/>
    </row>
    <row r="160" spans="1:15" ht="47.25" hidden="1" x14ac:dyDescent="0.25">
      <c r="A160" s="110">
        <v>156</v>
      </c>
      <c r="B160" s="2" t="s">
        <v>16</v>
      </c>
      <c r="C160" s="128" t="s">
        <v>2708</v>
      </c>
      <c r="D160" s="128" t="s">
        <v>2709</v>
      </c>
      <c r="E160" s="152">
        <v>41482</v>
      </c>
      <c r="F160" s="153">
        <v>6</v>
      </c>
      <c r="G160" s="153">
        <v>6</v>
      </c>
      <c r="H160" s="164" t="s">
        <v>1613</v>
      </c>
      <c r="I160" s="128" t="s">
        <v>569</v>
      </c>
      <c r="J160" s="144">
        <v>21</v>
      </c>
      <c r="K160" s="128"/>
      <c r="L160" s="128"/>
      <c r="M160" s="128" t="s">
        <v>1754</v>
      </c>
      <c r="N160" s="213"/>
      <c r="O160" s="213"/>
    </row>
    <row r="161" spans="1:15" ht="47.25" hidden="1" x14ac:dyDescent="0.25">
      <c r="A161" s="110">
        <v>157</v>
      </c>
      <c r="B161" s="2" t="s">
        <v>16</v>
      </c>
      <c r="C161" s="128" t="s">
        <v>2710</v>
      </c>
      <c r="D161" s="128" t="s">
        <v>2711</v>
      </c>
      <c r="E161" s="152">
        <v>41452</v>
      </c>
      <c r="F161" s="153">
        <v>6</v>
      </c>
      <c r="G161" s="153">
        <v>6</v>
      </c>
      <c r="H161" s="164" t="s">
        <v>156</v>
      </c>
      <c r="I161" s="128" t="s">
        <v>157</v>
      </c>
      <c r="J161" s="144">
        <v>21</v>
      </c>
      <c r="K161" s="128"/>
      <c r="L161" s="128"/>
      <c r="M161" s="128" t="s">
        <v>1600</v>
      </c>
      <c r="N161" s="213"/>
      <c r="O161" s="213"/>
    </row>
    <row r="162" spans="1:15" ht="63" hidden="1" x14ac:dyDescent="0.25">
      <c r="A162" s="110">
        <v>158</v>
      </c>
      <c r="B162" s="2" t="s">
        <v>16</v>
      </c>
      <c r="C162" s="131" t="s">
        <v>2712</v>
      </c>
      <c r="D162" s="131" t="s">
        <v>2713</v>
      </c>
      <c r="E162" s="159">
        <v>41498</v>
      </c>
      <c r="F162" s="160">
        <v>6</v>
      </c>
      <c r="G162" s="160">
        <v>6</v>
      </c>
      <c r="H162" s="131" t="s">
        <v>40</v>
      </c>
      <c r="I162" s="161" t="s">
        <v>41</v>
      </c>
      <c r="J162" s="162">
        <v>21</v>
      </c>
      <c r="K162" s="163"/>
      <c r="L162" s="163"/>
      <c r="M162" s="131" t="s">
        <v>2470</v>
      </c>
      <c r="N162" s="213"/>
      <c r="O162" s="213"/>
    </row>
    <row r="163" spans="1:15" ht="47.25" hidden="1" x14ac:dyDescent="0.25">
      <c r="A163" s="110">
        <v>159</v>
      </c>
      <c r="B163" s="2" t="s">
        <v>16</v>
      </c>
      <c r="C163" s="128" t="s">
        <v>2714</v>
      </c>
      <c r="D163" s="128" t="s">
        <v>2715</v>
      </c>
      <c r="E163" s="152">
        <v>41383</v>
      </c>
      <c r="F163" s="153">
        <v>6</v>
      </c>
      <c r="G163" s="153">
        <v>6</v>
      </c>
      <c r="H163" s="164" t="s">
        <v>97</v>
      </c>
      <c r="I163" s="128" t="s">
        <v>1654</v>
      </c>
      <c r="J163" s="144">
        <v>21</v>
      </c>
      <c r="K163" s="128"/>
      <c r="L163" s="128"/>
      <c r="M163" s="128" t="s">
        <v>1655</v>
      </c>
      <c r="N163" s="213"/>
      <c r="O163" s="213"/>
    </row>
    <row r="164" spans="1:15" ht="63" hidden="1" x14ac:dyDescent="0.25">
      <c r="A164" s="110">
        <v>160</v>
      </c>
      <c r="B164" s="2" t="s">
        <v>16</v>
      </c>
      <c r="C164" s="128" t="s">
        <v>2716</v>
      </c>
      <c r="D164" s="128" t="s">
        <v>2717</v>
      </c>
      <c r="E164" s="152">
        <v>41502</v>
      </c>
      <c r="F164" s="153">
        <v>6</v>
      </c>
      <c r="G164" s="153">
        <v>6</v>
      </c>
      <c r="H164" s="164" t="s">
        <v>1609</v>
      </c>
      <c r="I164" s="128" t="s">
        <v>76</v>
      </c>
      <c r="J164" s="144">
        <v>21</v>
      </c>
      <c r="K164" s="128"/>
      <c r="L164" s="128"/>
      <c r="M164" s="128" t="s">
        <v>2397</v>
      </c>
      <c r="N164" s="213"/>
      <c r="O164" s="213"/>
    </row>
    <row r="165" spans="1:15" ht="47.25" hidden="1" x14ac:dyDescent="0.25">
      <c r="A165" s="110">
        <v>161</v>
      </c>
      <c r="B165" s="2" t="s">
        <v>16</v>
      </c>
      <c r="C165" s="128" t="s">
        <v>2718</v>
      </c>
      <c r="D165" s="128" t="s">
        <v>2719</v>
      </c>
      <c r="E165" s="152">
        <v>41355</v>
      </c>
      <c r="F165" s="153">
        <v>6</v>
      </c>
      <c r="G165" s="153">
        <v>6</v>
      </c>
      <c r="H165" s="164" t="s">
        <v>97</v>
      </c>
      <c r="I165" s="128" t="s">
        <v>1654</v>
      </c>
      <c r="J165" s="144">
        <v>21</v>
      </c>
      <c r="K165" s="128"/>
      <c r="L165" s="128"/>
      <c r="M165" s="128" t="s">
        <v>1655</v>
      </c>
      <c r="N165" s="213"/>
      <c r="O165" s="213"/>
    </row>
    <row r="166" spans="1:15" ht="47.25" hidden="1" x14ac:dyDescent="0.25">
      <c r="A166" s="110">
        <v>162</v>
      </c>
      <c r="B166" s="2" t="s">
        <v>16</v>
      </c>
      <c r="C166" s="128" t="s">
        <v>2720</v>
      </c>
      <c r="D166" s="128" t="s">
        <v>2721</v>
      </c>
      <c r="E166" s="152">
        <v>41330</v>
      </c>
      <c r="F166" s="153">
        <v>6</v>
      </c>
      <c r="G166" s="153">
        <v>6</v>
      </c>
      <c r="H166" s="164" t="s">
        <v>90</v>
      </c>
      <c r="I166" s="128" t="s">
        <v>91</v>
      </c>
      <c r="J166" s="144">
        <v>21</v>
      </c>
      <c r="K166" s="128"/>
      <c r="L166" s="128"/>
      <c r="M166" s="128" t="s">
        <v>2402</v>
      </c>
      <c r="N166" s="213"/>
      <c r="O166" s="213"/>
    </row>
    <row r="167" spans="1:15" ht="47.25" hidden="1" x14ac:dyDescent="0.25">
      <c r="A167" s="110">
        <v>163</v>
      </c>
      <c r="B167" s="2" t="s">
        <v>16</v>
      </c>
      <c r="C167" s="128" t="s">
        <v>2722</v>
      </c>
      <c r="D167" s="128" t="s">
        <v>2723</v>
      </c>
      <c r="E167" s="152">
        <v>41400</v>
      </c>
      <c r="F167" s="153">
        <v>6</v>
      </c>
      <c r="G167" s="153">
        <v>6</v>
      </c>
      <c r="H167" s="164" t="s">
        <v>97</v>
      </c>
      <c r="I167" s="128" t="s">
        <v>1654</v>
      </c>
      <c r="J167" s="144">
        <v>21</v>
      </c>
      <c r="K167" s="128"/>
      <c r="L167" s="128"/>
      <c r="M167" s="128" t="s">
        <v>1655</v>
      </c>
      <c r="N167" s="213"/>
      <c r="O167" s="213"/>
    </row>
    <row r="168" spans="1:15" ht="47.25" hidden="1" x14ac:dyDescent="0.25">
      <c r="A168" s="110">
        <v>164</v>
      </c>
      <c r="B168" s="2" t="s">
        <v>16</v>
      </c>
      <c r="C168" s="128" t="s">
        <v>2724</v>
      </c>
      <c r="D168" s="128" t="s">
        <v>2725</v>
      </c>
      <c r="E168" s="152">
        <v>41314</v>
      </c>
      <c r="F168" s="153">
        <v>6</v>
      </c>
      <c r="G168" s="153">
        <v>6</v>
      </c>
      <c r="H168" s="164" t="s">
        <v>97</v>
      </c>
      <c r="I168" s="128" t="s">
        <v>1654</v>
      </c>
      <c r="J168" s="144">
        <v>21</v>
      </c>
      <c r="K168" s="128"/>
      <c r="L168" s="128"/>
      <c r="M168" s="128" t="s">
        <v>1655</v>
      </c>
      <c r="N168" s="213"/>
      <c r="O168" s="213"/>
    </row>
    <row r="169" spans="1:15" ht="47.25" hidden="1" x14ac:dyDescent="0.25">
      <c r="A169" s="110">
        <v>165</v>
      </c>
      <c r="B169" s="2" t="s">
        <v>16</v>
      </c>
      <c r="C169" s="128" t="s">
        <v>2726</v>
      </c>
      <c r="D169" s="128" t="s">
        <v>2727</v>
      </c>
      <c r="E169" s="152">
        <v>41396</v>
      </c>
      <c r="F169" s="153">
        <v>6</v>
      </c>
      <c r="G169" s="153">
        <v>6</v>
      </c>
      <c r="H169" s="164" t="s">
        <v>156</v>
      </c>
      <c r="I169" s="128" t="s">
        <v>157</v>
      </c>
      <c r="J169" s="144">
        <v>21</v>
      </c>
      <c r="K169" s="128"/>
      <c r="L169" s="128"/>
      <c r="M169" s="128" t="s">
        <v>1600</v>
      </c>
      <c r="N169" s="213"/>
      <c r="O169" s="213"/>
    </row>
    <row r="170" spans="1:15" ht="47.25" hidden="1" x14ac:dyDescent="0.25">
      <c r="A170" s="110">
        <v>166</v>
      </c>
      <c r="B170" s="2" t="s">
        <v>16</v>
      </c>
      <c r="C170" s="128" t="s">
        <v>2728</v>
      </c>
      <c r="D170" s="128" t="s">
        <v>2729</v>
      </c>
      <c r="E170" s="152">
        <v>41244</v>
      </c>
      <c r="F170" s="153">
        <v>6</v>
      </c>
      <c r="G170" s="153">
        <v>6</v>
      </c>
      <c r="H170" s="164" t="s">
        <v>35</v>
      </c>
      <c r="I170" s="128" t="s">
        <v>36</v>
      </c>
      <c r="J170" s="144">
        <v>21</v>
      </c>
      <c r="K170" s="128"/>
      <c r="L170" s="128"/>
      <c r="M170" s="128" t="s">
        <v>37</v>
      </c>
      <c r="N170" s="213"/>
      <c r="O170" s="213"/>
    </row>
    <row r="171" spans="1:15" ht="47.25" hidden="1" x14ac:dyDescent="0.25">
      <c r="A171" s="110">
        <v>167</v>
      </c>
      <c r="B171" s="2" t="s">
        <v>16</v>
      </c>
      <c r="C171" s="128" t="s">
        <v>2730</v>
      </c>
      <c r="D171" s="128" t="s">
        <v>2731</v>
      </c>
      <c r="E171" s="152">
        <v>41653</v>
      </c>
      <c r="F171" s="153">
        <v>6</v>
      </c>
      <c r="G171" s="153">
        <v>6</v>
      </c>
      <c r="H171" s="164" t="s">
        <v>1622</v>
      </c>
      <c r="I171" s="128" t="s">
        <v>1623</v>
      </c>
      <c r="J171" s="144">
        <v>21</v>
      </c>
      <c r="K171" s="128"/>
      <c r="L171" s="128"/>
      <c r="M171" s="128" t="s">
        <v>1737</v>
      </c>
      <c r="N171" s="213"/>
      <c r="O171" s="213"/>
    </row>
    <row r="172" spans="1:15" ht="47.25" hidden="1" x14ac:dyDescent="0.25">
      <c r="A172" s="110">
        <v>168</v>
      </c>
      <c r="B172" s="2" t="s">
        <v>16</v>
      </c>
      <c r="C172" s="128" t="s">
        <v>2732</v>
      </c>
      <c r="D172" s="128" t="s">
        <v>2733</v>
      </c>
      <c r="E172" s="152">
        <v>41461</v>
      </c>
      <c r="F172" s="153">
        <v>6</v>
      </c>
      <c r="G172" s="153">
        <v>6</v>
      </c>
      <c r="H172" s="164" t="s">
        <v>1622</v>
      </c>
      <c r="I172" s="128" t="s">
        <v>1623</v>
      </c>
      <c r="J172" s="144">
        <v>21</v>
      </c>
      <c r="K172" s="128"/>
      <c r="L172" s="128"/>
      <c r="M172" s="128" t="s">
        <v>1624</v>
      </c>
      <c r="N172" s="213"/>
      <c r="O172" s="213"/>
    </row>
    <row r="173" spans="1:15" ht="78.75" hidden="1" x14ac:dyDescent="0.25">
      <c r="A173" s="110">
        <v>169</v>
      </c>
      <c r="B173" s="2" t="s">
        <v>16</v>
      </c>
      <c r="C173" s="134"/>
      <c r="D173" s="164" t="s">
        <v>2734</v>
      </c>
      <c r="E173" s="154">
        <v>41385</v>
      </c>
      <c r="F173" s="155"/>
      <c r="G173" s="155"/>
      <c r="H173" s="197" t="s">
        <v>64</v>
      </c>
      <c r="I173" s="131" t="s">
        <v>1588</v>
      </c>
      <c r="J173" s="223">
        <v>21</v>
      </c>
      <c r="K173" s="158"/>
      <c r="L173" s="158"/>
      <c r="M173" s="134" t="s">
        <v>2545</v>
      </c>
      <c r="N173" s="213"/>
      <c r="O173" s="213"/>
    </row>
    <row r="174" spans="1:15" ht="47.25" hidden="1" x14ac:dyDescent="0.25">
      <c r="A174" s="110">
        <v>170</v>
      </c>
      <c r="B174" s="2" t="s">
        <v>16</v>
      </c>
      <c r="C174" s="128" t="s">
        <v>2735</v>
      </c>
      <c r="D174" s="128" t="s">
        <v>2736</v>
      </c>
      <c r="E174" s="152">
        <v>41173</v>
      </c>
      <c r="F174" s="153">
        <v>6</v>
      </c>
      <c r="G174" s="153">
        <v>6</v>
      </c>
      <c r="H174" s="164" t="s">
        <v>156</v>
      </c>
      <c r="I174" s="128" t="s">
        <v>157</v>
      </c>
      <c r="J174" s="144">
        <v>21</v>
      </c>
      <c r="K174" s="128"/>
      <c r="L174" s="128"/>
      <c r="M174" s="128" t="s">
        <v>1600</v>
      </c>
      <c r="N174" s="213"/>
      <c r="O174" s="213"/>
    </row>
    <row r="175" spans="1:15" ht="47.25" hidden="1" x14ac:dyDescent="0.25">
      <c r="A175" s="110">
        <v>171</v>
      </c>
      <c r="B175" s="2" t="s">
        <v>16</v>
      </c>
      <c r="C175" s="128" t="s">
        <v>2737</v>
      </c>
      <c r="D175" s="128" t="s">
        <v>2738</v>
      </c>
      <c r="E175" s="152">
        <v>41450</v>
      </c>
      <c r="F175" s="153">
        <v>6</v>
      </c>
      <c r="G175" s="153">
        <v>6</v>
      </c>
      <c r="H175" s="164" t="s">
        <v>1622</v>
      </c>
      <c r="I175" s="128" t="s">
        <v>1623</v>
      </c>
      <c r="J175" s="144">
        <v>21</v>
      </c>
      <c r="K175" s="128"/>
      <c r="L175" s="128"/>
      <c r="M175" s="128" t="s">
        <v>1624</v>
      </c>
      <c r="N175" s="213"/>
      <c r="O175" s="213"/>
    </row>
    <row r="176" spans="1:15" ht="47.25" hidden="1" x14ac:dyDescent="0.25">
      <c r="A176" s="110">
        <v>172</v>
      </c>
      <c r="B176" s="2" t="s">
        <v>16</v>
      </c>
      <c r="C176" s="128" t="s">
        <v>2739</v>
      </c>
      <c r="D176" s="128" t="s">
        <v>2740</v>
      </c>
      <c r="E176" s="226">
        <v>41662</v>
      </c>
      <c r="F176" s="227">
        <v>6</v>
      </c>
      <c r="G176" s="227">
        <v>6</v>
      </c>
      <c r="H176" s="164" t="s">
        <v>2473</v>
      </c>
      <c r="I176" s="128" t="s">
        <v>2474</v>
      </c>
      <c r="J176" s="155">
        <v>21</v>
      </c>
      <c r="K176" s="194" t="s">
        <v>1802</v>
      </c>
      <c r="L176" s="194"/>
      <c r="M176" s="194" t="s">
        <v>2476</v>
      </c>
      <c r="N176" s="213"/>
      <c r="O176" s="213"/>
    </row>
    <row r="177" spans="1:15" ht="47.25" hidden="1" x14ac:dyDescent="0.25">
      <c r="A177" s="110">
        <v>173</v>
      </c>
      <c r="B177" s="2" t="s">
        <v>16</v>
      </c>
      <c r="C177" s="128" t="s">
        <v>2741</v>
      </c>
      <c r="D177" s="128" t="s">
        <v>2742</v>
      </c>
      <c r="E177" s="226">
        <v>41662</v>
      </c>
      <c r="F177" s="227">
        <v>6</v>
      </c>
      <c r="G177" s="227">
        <v>6</v>
      </c>
      <c r="H177" s="164" t="s">
        <v>2473</v>
      </c>
      <c r="I177" s="128" t="s">
        <v>2474</v>
      </c>
      <c r="J177" s="155">
        <v>21</v>
      </c>
      <c r="K177" s="194" t="s">
        <v>1802</v>
      </c>
      <c r="L177" s="194"/>
      <c r="M177" s="194" t="s">
        <v>2476</v>
      </c>
      <c r="N177" s="213"/>
      <c r="O177" s="213"/>
    </row>
    <row r="178" spans="1:15" ht="63" hidden="1" x14ac:dyDescent="0.25">
      <c r="A178" s="110">
        <v>174</v>
      </c>
      <c r="B178" s="2" t="s">
        <v>16</v>
      </c>
      <c r="C178" s="131" t="s">
        <v>2743</v>
      </c>
      <c r="D178" s="131" t="s">
        <v>2744</v>
      </c>
      <c r="E178" s="159">
        <v>41262</v>
      </c>
      <c r="F178" s="160">
        <v>6</v>
      </c>
      <c r="G178" s="160">
        <v>6</v>
      </c>
      <c r="H178" s="131" t="s">
        <v>40</v>
      </c>
      <c r="I178" s="161" t="s">
        <v>41</v>
      </c>
      <c r="J178" s="162">
        <v>21</v>
      </c>
      <c r="K178" s="163"/>
      <c r="L178" s="166"/>
      <c r="M178" s="131" t="s">
        <v>2425</v>
      </c>
      <c r="N178" s="213"/>
      <c r="O178" s="213"/>
    </row>
    <row r="179" spans="1:15" ht="47.25" x14ac:dyDescent="0.25">
      <c r="A179" s="110">
        <v>175</v>
      </c>
      <c r="B179" s="2" t="s">
        <v>16</v>
      </c>
      <c r="C179" s="224" t="s">
        <v>2745</v>
      </c>
      <c r="D179" s="224"/>
      <c r="E179" s="154"/>
      <c r="F179" s="155">
        <v>6</v>
      </c>
      <c r="G179" s="155">
        <v>6</v>
      </c>
      <c r="H179" s="185" t="s">
        <v>19</v>
      </c>
      <c r="I179" s="131" t="s">
        <v>20</v>
      </c>
      <c r="J179" s="225">
        <v>21</v>
      </c>
      <c r="K179" s="157"/>
      <c r="L179" s="157"/>
      <c r="M179" s="134" t="s">
        <v>2445</v>
      </c>
      <c r="N179" s="213"/>
      <c r="O179" s="213"/>
    </row>
    <row r="180" spans="1:15" ht="78.75" hidden="1" x14ac:dyDescent="0.25">
      <c r="A180" s="110">
        <v>176</v>
      </c>
      <c r="B180" s="2" t="s">
        <v>16</v>
      </c>
      <c r="C180" s="134"/>
      <c r="D180" s="165" t="s">
        <v>2746</v>
      </c>
      <c r="E180" s="154">
        <v>41517</v>
      </c>
      <c r="F180" s="155"/>
      <c r="G180" s="155"/>
      <c r="H180" s="197" t="s">
        <v>64</v>
      </c>
      <c r="I180" s="131" t="s">
        <v>1588</v>
      </c>
      <c r="J180" s="223">
        <v>21</v>
      </c>
      <c r="K180" s="157"/>
      <c r="L180" s="229"/>
      <c r="M180" s="134" t="s">
        <v>2430</v>
      </c>
      <c r="N180" s="213"/>
      <c r="O180" s="213"/>
    </row>
    <row r="181" spans="1:15" ht="47.25" hidden="1" x14ac:dyDescent="0.25">
      <c r="A181" s="110">
        <v>177</v>
      </c>
      <c r="B181" s="2" t="s">
        <v>16</v>
      </c>
      <c r="C181" s="128" t="s">
        <v>2747</v>
      </c>
      <c r="D181" s="128" t="s">
        <v>2748</v>
      </c>
      <c r="E181" s="226">
        <v>41416</v>
      </c>
      <c r="F181" s="227">
        <v>6</v>
      </c>
      <c r="G181" s="227">
        <v>6</v>
      </c>
      <c r="H181" s="164" t="s">
        <v>2473</v>
      </c>
      <c r="I181" s="128" t="s">
        <v>2474</v>
      </c>
      <c r="J181" s="155">
        <v>21</v>
      </c>
      <c r="K181" s="194" t="s">
        <v>1802</v>
      </c>
      <c r="L181" s="194"/>
      <c r="M181" s="194" t="s">
        <v>2476</v>
      </c>
      <c r="N181" s="213"/>
      <c r="O181" s="213"/>
    </row>
    <row r="182" spans="1:15" ht="47.25" hidden="1" x14ac:dyDescent="0.25">
      <c r="A182" s="110">
        <v>178</v>
      </c>
      <c r="B182" s="2" t="s">
        <v>16</v>
      </c>
      <c r="C182" s="128" t="s">
        <v>2749</v>
      </c>
      <c r="D182" s="128" t="s">
        <v>2750</v>
      </c>
      <c r="E182" s="152">
        <v>41540</v>
      </c>
      <c r="F182" s="153">
        <v>6</v>
      </c>
      <c r="G182" s="153">
        <v>6</v>
      </c>
      <c r="H182" s="164" t="s">
        <v>90</v>
      </c>
      <c r="I182" s="128" t="s">
        <v>91</v>
      </c>
      <c r="J182" s="144">
        <v>21</v>
      </c>
      <c r="K182" s="128"/>
      <c r="L182" s="128"/>
      <c r="M182" s="128" t="s">
        <v>2402</v>
      </c>
      <c r="N182" s="213"/>
      <c r="O182" s="213"/>
    </row>
    <row r="183" spans="1:15" ht="47.25" hidden="1" x14ac:dyDescent="0.25">
      <c r="A183" s="110">
        <v>179</v>
      </c>
      <c r="B183" s="2" t="s">
        <v>16</v>
      </c>
      <c r="C183" s="128" t="s">
        <v>2751</v>
      </c>
      <c r="D183" s="128" t="s">
        <v>2752</v>
      </c>
      <c r="E183" s="152">
        <v>41541</v>
      </c>
      <c r="F183" s="153">
        <v>6</v>
      </c>
      <c r="G183" s="153">
        <v>6</v>
      </c>
      <c r="H183" s="164" t="s">
        <v>97</v>
      </c>
      <c r="I183" s="128" t="s">
        <v>1654</v>
      </c>
      <c r="J183" s="144">
        <v>21</v>
      </c>
      <c r="K183" s="128"/>
      <c r="L183" s="128"/>
      <c r="M183" s="128" t="s">
        <v>1655</v>
      </c>
      <c r="N183" s="213"/>
      <c r="O183" s="213"/>
    </row>
    <row r="184" spans="1:15" ht="47.25" hidden="1" x14ac:dyDescent="0.25">
      <c r="A184" s="110">
        <v>180</v>
      </c>
      <c r="B184" s="2" t="s">
        <v>16</v>
      </c>
      <c r="C184" s="128" t="s">
        <v>2753</v>
      </c>
      <c r="D184" s="128" t="s">
        <v>2754</v>
      </c>
      <c r="E184" s="152">
        <v>41492</v>
      </c>
      <c r="F184" s="153">
        <v>6</v>
      </c>
      <c r="G184" s="153">
        <v>6</v>
      </c>
      <c r="H184" s="164" t="s">
        <v>156</v>
      </c>
      <c r="I184" s="128" t="s">
        <v>157</v>
      </c>
      <c r="J184" s="144">
        <v>21</v>
      </c>
      <c r="K184" s="128"/>
      <c r="L184" s="128"/>
      <c r="M184" s="128" t="s">
        <v>1600</v>
      </c>
      <c r="N184" s="213"/>
      <c r="O184" s="213"/>
    </row>
    <row r="185" spans="1:15" ht="47.25" hidden="1" x14ac:dyDescent="0.25">
      <c r="A185" s="110">
        <v>181</v>
      </c>
      <c r="B185" s="2" t="s">
        <v>16</v>
      </c>
      <c r="C185" s="128" t="s">
        <v>2755</v>
      </c>
      <c r="D185" s="128" t="s">
        <v>2756</v>
      </c>
      <c r="E185" s="152">
        <v>41608</v>
      </c>
      <c r="F185" s="153" t="s">
        <v>2501</v>
      </c>
      <c r="G185" s="153">
        <v>6</v>
      </c>
      <c r="H185" s="164" t="s">
        <v>46</v>
      </c>
      <c r="I185" s="128" t="s">
        <v>47</v>
      </c>
      <c r="J185" s="144">
        <v>21</v>
      </c>
      <c r="K185" s="128"/>
      <c r="L185" s="128"/>
      <c r="M185" s="128" t="s">
        <v>2502</v>
      </c>
      <c r="N185" s="213"/>
      <c r="O185" s="213"/>
    </row>
    <row r="186" spans="1:15" ht="47.25" hidden="1" x14ac:dyDescent="0.25">
      <c r="A186" s="110">
        <v>182</v>
      </c>
      <c r="B186" s="2" t="s">
        <v>16</v>
      </c>
      <c r="C186" s="128" t="s">
        <v>2757</v>
      </c>
      <c r="D186" s="128" t="s">
        <v>2758</v>
      </c>
      <c r="E186" s="152">
        <v>41421</v>
      </c>
      <c r="F186" s="153">
        <v>6</v>
      </c>
      <c r="G186" s="153">
        <v>6</v>
      </c>
      <c r="H186" s="164" t="s">
        <v>35</v>
      </c>
      <c r="I186" s="128" t="s">
        <v>36</v>
      </c>
      <c r="J186" s="144">
        <v>21</v>
      </c>
      <c r="K186" s="128"/>
      <c r="L186" s="128"/>
      <c r="M186" s="128" t="s">
        <v>37</v>
      </c>
      <c r="N186" s="213"/>
      <c r="O186" s="213"/>
    </row>
    <row r="187" spans="1:15" ht="47.25" hidden="1" x14ac:dyDescent="0.25">
      <c r="A187" s="110">
        <v>183</v>
      </c>
      <c r="B187" s="2" t="s">
        <v>16</v>
      </c>
      <c r="C187" s="128" t="s">
        <v>2759</v>
      </c>
      <c r="D187" s="128" t="s">
        <v>2760</v>
      </c>
      <c r="E187" s="152">
        <v>41485</v>
      </c>
      <c r="F187" s="153">
        <v>6</v>
      </c>
      <c r="G187" s="153">
        <v>6</v>
      </c>
      <c r="H187" s="164" t="s">
        <v>35</v>
      </c>
      <c r="I187" s="128" t="s">
        <v>36</v>
      </c>
      <c r="J187" s="144">
        <v>21</v>
      </c>
      <c r="K187" s="128"/>
      <c r="L187" s="128"/>
      <c r="M187" s="128" t="s">
        <v>37</v>
      </c>
      <c r="N187" s="213"/>
      <c r="O187" s="213"/>
    </row>
    <row r="188" spans="1:15" ht="47.25" hidden="1" x14ac:dyDescent="0.25">
      <c r="A188" s="110">
        <v>184</v>
      </c>
      <c r="B188" s="2" t="s">
        <v>16</v>
      </c>
      <c r="C188" s="128" t="s">
        <v>2761</v>
      </c>
      <c r="D188" s="128" t="s">
        <v>2762</v>
      </c>
      <c r="E188" s="152">
        <v>41474</v>
      </c>
      <c r="F188" s="153">
        <v>6</v>
      </c>
      <c r="G188" s="153">
        <v>6</v>
      </c>
      <c r="H188" s="164" t="s">
        <v>97</v>
      </c>
      <c r="I188" s="128" t="s">
        <v>1654</v>
      </c>
      <c r="J188" s="144">
        <v>21</v>
      </c>
      <c r="K188" s="128"/>
      <c r="L188" s="128"/>
      <c r="M188" s="128" t="s">
        <v>1655</v>
      </c>
      <c r="N188" s="213"/>
      <c r="O188" s="213"/>
    </row>
    <row r="189" spans="1:15" ht="47.25" hidden="1" x14ac:dyDescent="0.25">
      <c r="A189" s="110">
        <v>185</v>
      </c>
      <c r="B189" s="2" t="s">
        <v>16</v>
      </c>
      <c r="C189" s="128" t="s">
        <v>2763</v>
      </c>
      <c r="D189" s="128" t="s">
        <v>2764</v>
      </c>
      <c r="E189" s="152">
        <v>41291</v>
      </c>
      <c r="F189" s="153" t="s">
        <v>2501</v>
      </c>
      <c r="G189" s="153">
        <v>6</v>
      </c>
      <c r="H189" s="164" t="s">
        <v>46</v>
      </c>
      <c r="I189" s="128" t="s">
        <v>47</v>
      </c>
      <c r="J189" s="144">
        <v>21</v>
      </c>
      <c r="K189" s="128"/>
      <c r="L189" s="128"/>
      <c r="M189" s="128" t="s">
        <v>2502</v>
      </c>
      <c r="N189" s="213"/>
      <c r="O189" s="213"/>
    </row>
    <row r="190" spans="1:15" ht="63" hidden="1" x14ac:dyDescent="0.25">
      <c r="A190" s="110">
        <v>186</v>
      </c>
      <c r="B190" s="2" t="s">
        <v>16</v>
      </c>
      <c r="C190" s="131" t="s">
        <v>2765</v>
      </c>
      <c r="D190" s="131" t="s">
        <v>2766</v>
      </c>
      <c r="E190" s="159">
        <v>41236</v>
      </c>
      <c r="F190" s="160">
        <v>6</v>
      </c>
      <c r="G190" s="160">
        <v>6</v>
      </c>
      <c r="H190" s="131" t="s">
        <v>40</v>
      </c>
      <c r="I190" s="161" t="s">
        <v>41</v>
      </c>
      <c r="J190" s="162">
        <v>20</v>
      </c>
      <c r="K190" s="163"/>
      <c r="L190" s="163"/>
      <c r="M190" s="131" t="s">
        <v>2470</v>
      </c>
      <c r="N190" s="213"/>
      <c r="O190" s="213"/>
    </row>
    <row r="191" spans="1:15" ht="78.75" hidden="1" x14ac:dyDescent="0.25">
      <c r="A191" s="110">
        <v>187</v>
      </c>
      <c r="B191" s="2" t="s">
        <v>16</v>
      </c>
      <c r="C191" s="134"/>
      <c r="D191" s="165" t="s">
        <v>2767</v>
      </c>
      <c r="E191" s="154">
        <v>41546</v>
      </c>
      <c r="F191" s="155"/>
      <c r="G191" s="155"/>
      <c r="H191" s="197" t="s">
        <v>64</v>
      </c>
      <c r="I191" s="131" t="s">
        <v>1588</v>
      </c>
      <c r="J191" s="223">
        <v>20</v>
      </c>
      <c r="K191" s="157"/>
      <c r="L191" s="158"/>
      <c r="M191" s="134" t="s">
        <v>2537</v>
      </c>
      <c r="N191" s="213"/>
      <c r="O191" s="213"/>
    </row>
    <row r="192" spans="1:15" ht="47.25" hidden="1" x14ac:dyDescent="0.25">
      <c r="A192" s="110">
        <v>188</v>
      </c>
      <c r="B192" s="2" t="s">
        <v>16</v>
      </c>
      <c r="C192" s="128" t="s">
        <v>2768</v>
      </c>
      <c r="D192" s="128" t="s">
        <v>2769</v>
      </c>
      <c r="E192" s="152">
        <v>41457</v>
      </c>
      <c r="F192" s="153">
        <v>6</v>
      </c>
      <c r="G192" s="153">
        <v>6</v>
      </c>
      <c r="H192" s="164" t="s">
        <v>1613</v>
      </c>
      <c r="I192" s="128" t="s">
        <v>583</v>
      </c>
      <c r="J192" s="144">
        <v>17</v>
      </c>
      <c r="K192" s="128"/>
      <c r="L192" s="128"/>
      <c r="M192" s="128" t="s">
        <v>1754</v>
      </c>
      <c r="N192" s="213"/>
      <c r="O192" s="213"/>
    </row>
    <row r="193" spans="1:15" ht="47.25" hidden="1" x14ac:dyDescent="0.25">
      <c r="A193" s="110">
        <v>189</v>
      </c>
      <c r="B193" s="2" t="s">
        <v>16</v>
      </c>
      <c r="C193" s="128" t="s">
        <v>2770</v>
      </c>
      <c r="D193" s="128" t="s">
        <v>2771</v>
      </c>
      <c r="E193" s="152">
        <v>41512</v>
      </c>
      <c r="F193" s="153">
        <v>6</v>
      </c>
      <c r="G193" s="153">
        <v>6</v>
      </c>
      <c r="H193" s="164" t="s">
        <v>156</v>
      </c>
      <c r="I193" s="128" t="s">
        <v>157</v>
      </c>
      <c r="J193" s="144">
        <v>17</v>
      </c>
      <c r="K193" s="128"/>
      <c r="L193" s="128"/>
      <c r="M193" s="128" t="s">
        <v>1600</v>
      </c>
      <c r="N193" s="213"/>
      <c r="O193" s="213"/>
    </row>
    <row r="194" spans="1:15" ht="47.25" hidden="1" x14ac:dyDescent="0.25">
      <c r="A194" s="110">
        <v>190</v>
      </c>
      <c r="B194" s="2" t="s">
        <v>16</v>
      </c>
      <c r="C194" s="128" t="s">
        <v>2772</v>
      </c>
      <c r="D194" s="128" t="s">
        <v>2773</v>
      </c>
      <c r="E194" s="152">
        <v>41407</v>
      </c>
      <c r="F194" s="153" t="s">
        <v>2550</v>
      </c>
      <c r="G194" s="153">
        <v>6</v>
      </c>
      <c r="H194" s="164" t="s">
        <v>46</v>
      </c>
      <c r="I194" s="128" t="s">
        <v>47</v>
      </c>
      <c r="J194" s="144">
        <v>17</v>
      </c>
      <c r="K194" s="128"/>
      <c r="L194" s="128"/>
      <c r="M194" s="128" t="s">
        <v>2774</v>
      </c>
      <c r="N194" s="213"/>
      <c r="O194" s="213"/>
    </row>
    <row r="195" spans="1:15" ht="47.25" hidden="1" x14ac:dyDescent="0.25">
      <c r="A195" s="110">
        <v>191</v>
      </c>
      <c r="B195" s="2" t="s">
        <v>16</v>
      </c>
      <c r="C195" s="128" t="s">
        <v>2775</v>
      </c>
      <c r="D195" s="128" t="s">
        <v>2776</v>
      </c>
      <c r="E195" s="152">
        <v>41381</v>
      </c>
      <c r="F195" s="153">
        <v>6</v>
      </c>
      <c r="G195" s="153">
        <v>6</v>
      </c>
      <c r="H195" s="164" t="s">
        <v>1613</v>
      </c>
      <c r="I195" s="128" t="s">
        <v>627</v>
      </c>
      <c r="J195" s="144">
        <v>17</v>
      </c>
      <c r="K195" s="128"/>
      <c r="L195" s="128"/>
      <c r="M195" s="128" t="s">
        <v>2061</v>
      </c>
      <c r="N195" s="213"/>
      <c r="O195" s="213"/>
    </row>
    <row r="196" spans="1:15" ht="47.25" hidden="1" x14ac:dyDescent="0.25">
      <c r="A196" s="110">
        <v>192</v>
      </c>
      <c r="B196" s="2" t="s">
        <v>16</v>
      </c>
      <c r="C196" s="128" t="s">
        <v>2777</v>
      </c>
      <c r="D196" s="128" t="s">
        <v>2778</v>
      </c>
      <c r="E196" s="226">
        <v>41047</v>
      </c>
      <c r="F196" s="227">
        <v>6</v>
      </c>
      <c r="G196" s="227">
        <v>6</v>
      </c>
      <c r="H196" s="128" t="s">
        <v>1627</v>
      </c>
      <c r="I196" s="128" t="s">
        <v>1628</v>
      </c>
      <c r="J196" s="155">
        <v>17</v>
      </c>
      <c r="K196" s="194"/>
      <c r="L196" s="194"/>
      <c r="M196" s="194" t="s">
        <v>1749</v>
      </c>
      <c r="N196" s="213"/>
      <c r="O196" s="213"/>
    </row>
    <row r="197" spans="1:15" ht="47.25" hidden="1" x14ac:dyDescent="0.25">
      <c r="A197" s="110">
        <v>193</v>
      </c>
      <c r="B197" s="2" t="s">
        <v>16</v>
      </c>
      <c r="C197" s="128" t="s">
        <v>2779</v>
      </c>
      <c r="D197" s="128" t="s">
        <v>2780</v>
      </c>
      <c r="E197" s="152">
        <v>41465</v>
      </c>
      <c r="F197" s="153">
        <v>6</v>
      </c>
      <c r="G197" s="153">
        <v>6</v>
      </c>
      <c r="H197" s="164" t="s">
        <v>97</v>
      </c>
      <c r="I197" s="128" t="s">
        <v>1654</v>
      </c>
      <c r="J197" s="144">
        <v>17</v>
      </c>
      <c r="K197" s="128"/>
      <c r="L197" s="128"/>
      <c r="M197" s="128" t="s">
        <v>1655</v>
      </c>
      <c r="N197" s="213"/>
      <c r="O197" s="213"/>
    </row>
    <row r="198" spans="1:15" ht="78.75" hidden="1" x14ac:dyDescent="0.25">
      <c r="A198" s="110">
        <v>194</v>
      </c>
      <c r="B198" s="2" t="s">
        <v>16</v>
      </c>
      <c r="C198" s="134"/>
      <c r="D198" s="131" t="s">
        <v>2781</v>
      </c>
      <c r="E198" s="154">
        <v>41567</v>
      </c>
      <c r="F198" s="155"/>
      <c r="G198" s="155"/>
      <c r="H198" s="197" t="s">
        <v>64</v>
      </c>
      <c r="I198" s="131" t="s">
        <v>1588</v>
      </c>
      <c r="J198" s="223">
        <v>17</v>
      </c>
      <c r="K198" s="157"/>
      <c r="L198" s="158"/>
      <c r="M198" s="164" t="s">
        <v>2545</v>
      </c>
      <c r="N198" s="213"/>
      <c r="O198" s="213"/>
    </row>
    <row r="199" spans="1:15" ht="47.25" hidden="1" x14ac:dyDescent="0.25">
      <c r="A199" s="110">
        <v>195</v>
      </c>
      <c r="B199" s="2" t="s">
        <v>16</v>
      </c>
      <c r="C199" s="128" t="s">
        <v>2782</v>
      </c>
      <c r="D199" s="128" t="s">
        <v>2783</v>
      </c>
      <c r="E199" s="226">
        <v>41437</v>
      </c>
      <c r="F199" s="227">
        <v>6</v>
      </c>
      <c r="G199" s="227">
        <v>6</v>
      </c>
      <c r="H199" s="164" t="s">
        <v>2473</v>
      </c>
      <c r="I199" s="128" t="s">
        <v>2474</v>
      </c>
      <c r="J199" s="155">
        <v>17</v>
      </c>
      <c r="K199" s="194" t="s">
        <v>1802</v>
      </c>
      <c r="L199" s="194"/>
      <c r="M199" s="194" t="s">
        <v>2476</v>
      </c>
      <c r="N199" s="213"/>
      <c r="O199" s="213"/>
    </row>
    <row r="200" spans="1:15" ht="47.25" hidden="1" x14ac:dyDescent="0.25">
      <c r="A200" s="110">
        <v>196</v>
      </c>
      <c r="B200" s="2" t="s">
        <v>16</v>
      </c>
      <c r="C200" s="128" t="s">
        <v>2784</v>
      </c>
      <c r="D200" s="128" t="s">
        <v>2785</v>
      </c>
      <c r="E200" s="152">
        <v>41292</v>
      </c>
      <c r="F200" s="153">
        <v>6</v>
      </c>
      <c r="G200" s="153">
        <v>6</v>
      </c>
      <c r="H200" s="164" t="s">
        <v>97</v>
      </c>
      <c r="I200" s="128" t="s">
        <v>1654</v>
      </c>
      <c r="J200" s="144">
        <v>17</v>
      </c>
      <c r="K200" s="128"/>
      <c r="L200" s="128"/>
      <c r="M200" s="128" t="s">
        <v>1655</v>
      </c>
      <c r="N200" s="213"/>
      <c r="O200" s="213"/>
    </row>
    <row r="201" spans="1:15" ht="47.25" hidden="1" x14ac:dyDescent="0.25">
      <c r="A201" s="110">
        <v>197</v>
      </c>
      <c r="B201" s="2" t="s">
        <v>16</v>
      </c>
      <c r="C201" s="128" t="s">
        <v>2786</v>
      </c>
      <c r="D201" s="128" t="s">
        <v>2787</v>
      </c>
      <c r="E201" s="226">
        <v>41440</v>
      </c>
      <c r="F201" s="227">
        <v>6</v>
      </c>
      <c r="G201" s="227">
        <v>6</v>
      </c>
      <c r="H201" s="164" t="s">
        <v>2473</v>
      </c>
      <c r="I201" s="128" t="s">
        <v>2474</v>
      </c>
      <c r="J201" s="155">
        <v>17</v>
      </c>
      <c r="K201" s="194" t="s">
        <v>1802</v>
      </c>
      <c r="L201" s="194"/>
      <c r="M201" s="194" t="s">
        <v>2476</v>
      </c>
      <c r="N201" s="213"/>
      <c r="O201" s="213"/>
    </row>
    <row r="202" spans="1:15" ht="47.25" x14ac:dyDescent="0.25">
      <c r="A202" s="110">
        <v>198</v>
      </c>
      <c r="B202" s="2" t="s">
        <v>16</v>
      </c>
      <c r="C202" s="224" t="s">
        <v>2788</v>
      </c>
      <c r="D202" s="224"/>
      <c r="E202" s="154"/>
      <c r="F202" s="155">
        <v>6</v>
      </c>
      <c r="G202" s="155">
        <v>6</v>
      </c>
      <c r="H202" s="185" t="s">
        <v>19</v>
      </c>
      <c r="I202" s="131" t="s">
        <v>20</v>
      </c>
      <c r="J202" s="225">
        <v>17</v>
      </c>
      <c r="K202" s="157"/>
      <c r="L202" s="157"/>
      <c r="M202" s="131" t="s">
        <v>2445</v>
      </c>
      <c r="N202" s="213"/>
      <c r="O202" s="213"/>
    </row>
    <row r="203" spans="1:15" ht="47.25" hidden="1" x14ac:dyDescent="0.25">
      <c r="A203" s="110">
        <v>199</v>
      </c>
      <c r="B203" s="2" t="s">
        <v>16</v>
      </c>
      <c r="C203" s="128" t="s">
        <v>2789</v>
      </c>
      <c r="D203" s="128" t="s">
        <v>2790</v>
      </c>
      <c r="E203" s="152">
        <v>41290</v>
      </c>
      <c r="F203" s="153" t="s">
        <v>2791</v>
      </c>
      <c r="G203" s="153">
        <v>6</v>
      </c>
      <c r="H203" s="164" t="s">
        <v>46</v>
      </c>
      <c r="I203" s="128" t="s">
        <v>47</v>
      </c>
      <c r="J203" s="144">
        <v>17</v>
      </c>
      <c r="K203" s="128"/>
      <c r="L203" s="128"/>
      <c r="M203" s="128" t="s">
        <v>2792</v>
      </c>
      <c r="N203" s="213"/>
      <c r="O203" s="213"/>
    </row>
    <row r="204" spans="1:15" ht="78.75" hidden="1" x14ac:dyDescent="0.25">
      <c r="A204" s="110">
        <v>200</v>
      </c>
      <c r="B204" s="2" t="s">
        <v>16</v>
      </c>
      <c r="C204" s="134"/>
      <c r="D204" s="165" t="s">
        <v>2793</v>
      </c>
      <c r="E204" s="154">
        <v>41375</v>
      </c>
      <c r="F204" s="155"/>
      <c r="G204" s="155"/>
      <c r="H204" s="197" t="s">
        <v>64</v>
      </c>
      <c r="I204" s="131" t="s">
        <v>1588</v>
      </c>
      <c r="J204" s="223">
        <v>17</v>
      </c>
      <c r="K204" s="157"/>
      <c r="L204" s="134"/>
      <c r="M204" s="134" t="s">
        <v>2537</v>
      </c>
      <c r="N204" s="213"/>
      <c r="O204" s="213"/>
    </row>
    <row r="205" spans="1:15" ht="47.25" hidden="1" x14ac:dyDescent="0.25">
      <c r="A205" s="110">
        <v>201</v>
      </c>
      <c r="B205" s="2" t="s">
        <v>16</v>
      </c>
      <c r="C205" s="128" t="s">
        <v>2794</v>
      </c>
      <c r="D205" s="128" t="s">
        <v>2795</v>
      </c>
      <c r="E205" s="226">
        <v>41415</v>
      </c>
      <c r="F205" s="227">
        <v>6</v>
      </c>
      <c r="G205" s="227">
        <v>6</v>
      </c>
      <c r="H205" s="164" t="s">
        <v>2473</v>
      </c>
      <c r="I205" s="128" t="s">
        <v>2474</v>
      </c>
      <c r="J205" s="155">
        <v>17</v>
      </c>
      <c r="K205" s="194" t="s">
        <v>1802</v>
      </c>
      <c r="L205" s="194"/>
      <c r="M205" s="194" t="s">
        <v>2476</v>
      </c>
      <c r="N205" s="213"/>
      <c r="O205" s="213"/>
    </row>
    <row r="206" spans="1:15" ht="47.25" hidden="1" x14ac:dyDescent="0.25">
      <c r="A206" s="110">
        <v>202</v>
      </c>
      <c r="B206" s="2" t="s">
        <v>16</v>
      </c>
      <c r="C206" s="128" t="s">
        <v>2796</v>
      </c>
      <c r="D206" s="128" t="s">
        <v>2797</v>
      </c>
      <c r="E206" s="152">
        <v>41157</v>
      </c>
      <c r="F206" s="153">
        <v>6</v>
      </c>
      <c r="G206" s="153">
        <v>6</v>
      </c>
      <c r="H206" s="164" t="s">
        <v>90</v>
      </c>
      <c r="I206" s="128" t="s">
        <v>91</v>
      </c>
      <c r="J206" s="144">
        <v>17</v>
      </c>
      <c r="K206" s="128"/>
      <c r="L206" s="128"/>
      <c r="M206" s="128" t="s">
        <v>2402</v>
      </c>
      <c r="N206" s="213"/>
      <c r="O206" s="213"/>
    </row>
    <row r="207" spans="1:15" ht="47.25" hidden="1" x14ac:dyDescent="0.25">
      <c r="A207" s="110">
        <v>203</v>
      </c>
      <c r="B207" s="2" t="s">
        <v>16</v>
      </c>
      <c r="C207" s="128" t="s">
        <v>2798</v>
      </c>
      <c r="D207" s="128" t="s">
        <v>2799</v>
      </c>
      <c r="E207" s="226">
        <v>41241</v>
      </c>
      <c r="F207" s="227">
        <v>6</v>
      </c>
      <c r="G207" s="227">
        <v>6</v>
      </c>
      <c r="H207" s="164" t="s">
        <v>35</v>
      </c>
      <c r="I207" s="128" t="s">
        <v>36</v>
      </c>
      <c r="J207" s="155">
        <v>17</v>
      </c>
      <c r="K207" s="194"/>
      <c r="L207" s="194"/>
      <c r="M207" s="194" t="s">
        <v>37</v>
      </c>
      <c r="N207" s="213"/>
      <c r="O207" s="213"/>
    </row>
    <row r="208" spans="1:15" ht="63" hidden="1" x14ac:dyDescent="0.25">
      <c r="A208" s="110">
        <v>204</v>
      </c>
      <c r="B208" s="2" t="s">
        <v>16</v>
      </c>
      <c r="C208" s="128" t="s">
        <v>2800</v>
      </c>
      <c r="D208" s="128" t="s">
        <v>2801</v>
      </c>
      <c r="E208" s="152">
        <v>41402</v>
      </c>
      <c r="F208" s="153">
        <v>6</v>
      </c>
      <c r="G208" s="153">
        <v>6</v>
      </c>
      <c r="H208" s="164" t="s">
        <v>1609</v>
      </c>
      <c r="I208" s="128" t="s">
        <v>76</v>
      </c>
      <c r="J208" s="144">
        <v>17</v>
      </c>
      <c r="K208" s="128"/>
      <c r="L208" s="128"/>
      <c r="M208" s="128" t="s">
        <v>2397</v>
      </c>
      <c r="N208" s="213"/>
      <c r="O208" s="213"/>
    </row>
    <row r="209" spans="1:15" ht="63" hidden="1" x14ac:dyDescent="0.25">
      <c r="A209" s="110">
        <v>205</v>
      </c>
      <c r="B209" s="2" t="s">
        <v>16</v>
      </c>
      <c r="C209" s="128" t="s">
        <v>2802</v>
      </c>
      <c r="D209" s="128" t="s">
        <v>2803</v>
      </c>
      <c r="E209" s="152">
        <v>41637</v>
      </c>
      <c r="F209" s="153">
        <v>6</v>
      </c>
      <c r="G209" s="153">
        <v>6</v>
      </c>
      <c r="H209" s="164" t="s">
        <v>1609</v>
      </c>
      <c r="I209" s="128" t="s">
        <v>76</v>
      </c>
      <c r="J209" s="144">
        <v>17</v>
      </c>
      <c r="K209" s="128"/>
      <c r="L209" s="128"/>
      <c r="M209" s="128" t="s">
        <v>2397</v>
      </c>
      <c r="N209" s="213"/>
      <c r="O209" s="213"/>
    </row>
    <row r="210" spans="1:15" ht="47.25" hidden="1" x14ac:dyDescent="0.25">
      <c r="A210" s="110">
        <v>206</v>
      </c>
      <c r="B210" s="2" t="s">
        <v>16</v>
      </c>
      <c r="C210" s="128" t="s">
        <v>2804</v>
      </c>
      <c r="D210" s="128" t="s">
        <v>2805</v>
      </c>
      <c r="E210" s="152">
        <v>41436</v>
      </c>
      <c r="F210" s="153">
        <v>6</v>
      </c>
      <c r="G210" s="153">
        <v>6</v>
      </c>
      <c r="H210" s="164" t="s">
        <v>156</v>
      </c>
      <c r="I210" s="128" t="s">
        <v>157</v>
      </c>
      <c r="J210" s="144">
        <v>17</v>
      </c>
      <c r="K210" s="128"/>
      <c r="L210" s="128"/>
      <c r="M210" s="128" t="s">
        <v>1600</v>
      </c>
      <c r="N210" s="213"/>
      <c r="O210" s="213"/>
    </row>
    <row r="211" spans="1:15" ht="47.25" hidden="1" x14ac:dyDescent="0.25">
      <c r="A211" s="110">
        <v>207</v>
      </c>
      <c r="B211" s="2" t="s">
        <v>16</v>
      </c>
      <c r="C211" s="128" t="s">
        <v>2806</v>
      </c>
      <c r="D211" s="128" t="s">
        <v>2807</v>
      </c>
      <c r="E211" s="226">
        <v>41401</v>
      </c>
      <c r="F211" s="227">
        <v>6</v>
      </c>
      <c r="G211" s="227">
        <v>6</v>
      </c>
      <c r="H211" s="124" t="s">
        <v>199</v>
      </c>
      <c r="I211" s="128" t="s">
        <v>2808</v>
      </c>
      <c r="J211" s="155">
        <v>17</v>
      </c>
      <c r="K211" s="194" t="s">
        <v>1802</v>
      </c>
      <c r="L211" s="194"/>
      <c r="M211" s="194" t="s">
        <v>2543</v>
      </c>
      <c r="N211" s="213"/>
      <c r="O211" s="213"/>
    </row>
    <row r="212" spans="1:15" ht="47.25" hidden="1" x14ac:dyDescent="0.25">
      <c r="A212" s="110">
        <v>208</v>
      </c>
      <c r="B212" s="2" t="s">
        <v>16</v>
      </c>
      <c r="C212" s="128" t="s">
        <v>2809</v>
      </c>
      <c r="D212" s="128" t="s">
        <v>2810</v>
      </c>
      <c r="E212" s="226">
        <v>41251</v>
      </c>
      <c r="F212" s="227">
        <v>6</v>
      </c>
      <c r="G212" s="227">
        <v>6</v>
      </c>
      <c r="H212" s="124" t="s">
        <v>199</v>
      </c>
      <c r="I212" s="128" t="s">
        <v>2542</v>
      </c>
      <c r="J212" s="155">
        <v>17</v>
      </c>
      <c r="K212" s="194" t="s">
        <v>1802</v>
      </c>
      <c r="L212" s="194"/>
      <c r="M212" s="194" t="s">
        <v>1719</v>
      </c>
      <c r="N212" s="213"/>
      <c r="O212" s="213"/>
    </row>
    <row r="213" spans="1:15" ht="47.25" hidden="1" x14ac:dyDescent="0.25">
      <c r="A213" s="110">
        <v>209</v>
      </c>
      <c r="B213" s="2" t="s">
        <v>16</v>
      </c>
      <c r="C213" s="128" t="s">
        <v>2811</v>
      </c>
      <c r="D213" s="128" t="s">
        <v>2812</v>
      </c>
      <c r="E213" s="152">
        <v>41522</v>
      </c>
      <c r="F213" s="153">
        <v>6</v>
      </c>
      <c r="G213" s="153">
        <v>6</v>
      </c>
      <c r="H213" s="164" t="s">
        <v>1622</v>
      </c>
      <c r="I213" s="128" t="s">
        <v>1623</v>
      </c>
      <c r="J213" s="144">
        <v>17</v>
      </c>
      <c r="K213" s="128"/>
      <c r="L213" s="128"/>
      <c r="M213" s="128" t="s">
        <v>1624</v>
      </c>
      <c r="N213" s="213"/>
      <c r="O213" s="213"/>
    </row>
    <row r="214" spans="1:15" ht="47.25" hidden="1" x14ac:dyDescent="0.25">
      <c r="A214" s="110">
        <v>210</v>
      </c>
      <c r="B214" s="2" t="s">
        <v>16</v>
      </c>
      <c r="C214" s="128" t="s">
        <v>2813</v>
      </c>
      <c r="D214" s="128" t="s">
        <v>2814</v>
      </c>
      <c r="E214" s="226">
        <v>41219</v>
      </c>
      <c r="F214" s="227">
        <v>6</v>
      </c>
      <c r="G214" s="227">
        <v>6</v>
      </c>
      <c r="H214" s="164" t="s">
        <v>35</v>
      </c>
      <c r="I214" s="128" t="s">
        <v>36</v>
      </c>
      <c r="J214" s="155">
        <v>14</v>
      </c>
      <c r="K214" s="194"/>
      <c r="L214" s="194"/>
      <c r="M214" s="194" t="s">
        <v>37</v>
      </c>
      <c r="N214" s="213"/>
      <c r="O214" s="213"/>
    </row>
    <row r="215" spans="1:15" ht="47.25" hidden="1" x14ac:dyDescent="0.25">
      <c r="A215" s="110">
        <v>211</v>
      </c>
      <c r="B215" s="2" t="s">
        <v>16</v>
      </c>
      <c r="C215" s="128" t="s">
        <v>2815</v>
      </c>
      <c r="D215" s="128" t="s">
        <v>2816</v>
      </c>
      <c r="E215" s="152">
        <v>41589</v>
      </c>
      <c r="F215" s="153">
        <v>6</v>
      </c>
      <c r="G215" s="153">
        <v>6</v>
      </c>
      <c r="H215" s="164" t="s">
        <v>1622</v>
      </c>
      <c r="I215" s="128" t="s">
        <v>1623</v>
      </c>
      <c r="J215" s="144">
        <v>14</v>
      </c>
      <c r="K215" s="128"/>
      <c r="L215" s="128"/>
      <c r="M215" s="128" t="s">
        <v>1624</v>
      </c>
      <c r="N215" s="213"/>
      <c r="O215" s="213"/>
    </row>
    <row r="216" spans="1:15" ht="47.25" hidden="1" x14ac:dyDescent="0.25">
      <c r="A216" s="110">
        <v>212</v>
      </c>
      <c r="B216" s="2" t="s">
        <v>16</v>
      </c>
      <c r="C216" s="128" t="s">
        <v>2817</v>
      </c>
      <c r="D216" s="128" t="s">
        <v>2818</v>
      </c>
      <c r="E216" s="226">
        <v>41304</v>
      </c>
      <c r="F216" s="227">
        <v>6</v>
      </c>
      <c r="G216" s="227">
        <v>6</v>
      </c>
      <c r="H216" s="164" t="s">
        <v>1333</v>
      </c>
      <c r="I216" s="128" t="s">
        <v>1775</v>
      </c>
      <c r="J216" s="155">
        <v>14</v>
      </c>
      <c r="K216" s="194" t="s">
        <v>1802</v>
      </c>
      <c r="L216" s="194"/>
      <c r="M216" s="194" t="s">
        <v>1776</v>
      </c>
      <c r="N216" s="213"/>
      <c r="O216" s="213"/>
    </row>
    <row r="217" spans="1:15" ht="47.25" hidden="1" x14ac:dyDescent="0.25">
      <c r="A217" s="110">
        <v>213</v>
      </c>
      <c r="B217" s="2" t="s">
        <v>16</v>
      </c>
      <c r="C217" s="128" t="s">
        <v>2819</v>
      </c>
      <c r="D217" s="128" t="s">
        <v>2820</v>
      </c>
      <c r="E217" s="152">
        <v>41344</v>
      </c>
      <c r="F217" s="153">
        <v>6</v>
      </c>
      <c r="G217" s="153">
        <v>6</v>
      </c>
      <c r="H217" s="164" t="s">
        <v>97</v>
      </c>
      <c r="I217" s="128" t="s">
        <v>1654</v>
      </c>
      <c r="J217" s="144">
        <v>14</v>
      </c>
      <c r="K217" s="128"/>
      <c r="L217" s="128"/>
      <c r="M217" s="128" t="s">
        <v>1655</v>
      </c>
      <c r="N217" s="213"/>
      <c r="O217" s="213"/>
    </row>
    <row r="218" spans="1:15" ht="47.25" hidden="1" x14ac:dyDescent="0.25">
      <c r="A218" s="110">
        <v>214</v>
      </c>
      <c r="B218" s="2" t="s">
        <v>16</v>
      </c>
      <c r="C218" s="128" t="s">
        <v>2821</v>
      </c>
      <c r="D218" s="128" t="s">
        <v>2822</v>
      </c>
      <c r="E218" s="226">
        <v>41347</v>
      </c>
      <c r="F218" s="227">
        <v>6</v>
      </c>
      <c r="G218" s="227">
        <v>6</v>
      </c>
      <c r="H218" s="164" t="s">
        <v>35</v>
      </c>
      <c r="I218" s="128" t="s">
        <v>36</v>
      </c>
      <c r="J218" s="155">
        <v>14</v>
      </c>
      <c r="K218" s="194"/>
      <c r="L218" s="194"/>
      <c r="M218" s="194" t="s">
        <v>37</v>
      </c>
      <c r="N218" s="213"/>
      <c r="O218" s="213"/>
    </row>
    <row r="219" spans="1:15" ht="47.25" hidden="1" x14ac:dyDescent="0.25">
      <c r="A219" s="110">
        <v>215</v>
      </c>
      <c r="B219" s="2" t="s">
        <v>16</v>
      </c>
      <c r="C219" s="128" t="s">
        <v>2823</v>
      </c>
      <c r="D219" s="128" t="s">
        <v>2824</v>
      </c>
      <c r="E219" s="152">
        <v>41292</v>
      </c>
      <c r="F219" s="153" t="s">
        <v>2791</v>
      </c>
      <c r="G219" s="153">
        <v>6</v>
      </c>
      <c r="H219" s="164" t="s">
        <v>46</v>
      </c>
      <c r="I219" s="128" t="s">
        <v>47</v>
      </c>
      <c r="J219" s="144">
        <v>14</v>
      </c>
      <c r="K219" s="128"/>
      <c r="L219" s="128"/>
      <c r="M219" s="128" t="s">
        <v>2825</v>
      </c>
      <c r="N219" s="213"/>
      <c r="O219" s="213"/>
    </row>
    <row r="220" spans="1:15" ht="47.25" hidden="1" x14ac:dyDescent="0.25">
      <c r="A220" s="110">
        <v>216</v>
      </c>
      <c r="B220" s="2" t="s">
        <v>16</v>
      </c>
      <c r="C220" s="128" t="s">
        <v>2826</v>
      </c>
      <c r="D220" s="128" t="s">
        <v>2827</v>
      </c>
      <c r="E220" s="226">
        <v>41390</v>
      </c>
      <c r="F220" s="227">
        <v>6</v>
      </c>
      <c r="G220" s="227">
        <v>6</v>
      </c>
      <c r="H220" s="128" t="s">
        <v>1627</v>
      </c>
      <c r="I220" s="128" t="s">
        <v>1628</v>
      </c>
      <c r="J220" s="155">
        <v>14</v>
      </c>
      <c r="K220" s="194"/>
      <c r="L220" s="194"/>
      <c r="M220" s="194" t="s">
        <v>1749</v>
      </c>
      <c r="N220" s="213"/>
      <c r="O220" s="213"/>
    </row>
    <row r="221" spans="1:15" ht="47.25" hidden="1" x14ac:dyDescent="0.25">
      <c r="A221" s="110">
        <v>217</v>
      </c>
      <c r="B221" s="2" t="s">
        <v>16</v>
      </c>
      <c r="C221" s="128" t="s">
        <v>2828</v>
      </c>
      <c r="D221" s="128" t="s">
        <v>2829</v>
      </c>
      <c r="E221" s="152">
        <v>41292</v>
      </c>
      <c r="F221" s="153">
        <v>6</v>
      </c>
      <c r="G221" s="153">
        <v>6</v>
      </c>
      <c r="H221" s="164" t="s">
        <v>97</v>
      </c>
      <c r="I221" s="128" t="s">
        <v>1654</v>
      </c>
      <c r="J221" s="144">
        <v>14</v>
      </c>
      <c r="K221" s="128"/>
      <c r="L221" s="128"/>
      <c r="M221" s="128" t="s">
        <v>1655</v>
      </c>
      <c r="N221" s="213"/>
      <c r="O221" s="213"/>
    </row>
    <row r="222" spans="1:15" ht="47.25" hidden="1" x14ac:dyDescent="0.25">
      <c r="A222" s="110">
        <v>218</v>
      </c>
      <c r="B222" s="2" t="s">
        <v>16</v>
      </c>
      <c r="C222" s="128" t="s">
        <v>2830</v>
      </c>
      <c r="D222" s="128" t="s">
        <v>2831</v>
      </c>
      <c r="E222" s="152">
        <v>41337</v>
      </c>
      <c r="F222" s="153">
        <v>6</v>
      </c>
      <c r="G222" s="153">
        <v>6</v>
      </c>
      <c r="H222" s="164" t="s">
        <v>90</v>
      </c>
      <c r="I222" s="128" t="s">
        <v>91</v>
      </c>
      <c r="J222" s="144">
        <v>14</v>
      </c>
      <c r="K222" s="128"/>
      <c r="L222" s="128"/>
      <c r="M222" s="128" t="s">
        <v>2450</v>
      </c>
      <c r="N222" s="213"/>
      <c r="O222" s="213"/>
    </row>
    <row r="223" spans="1:15" ht="47.25" x14ac:dyDescent="0.25">
      <c r="A223" s="110">
        <v>219</v>
      </c>
      <c r="B223" s="2" t="s">
        <v>16</v>
      </c>
      <c r="C223" s="224" t="s">
        <v>2832</v>
      </c>
      <c r="D223" s="224"/>
      <c r="E223" s="154"/>
      <c r="F223" s="155">
        <v>6</v>
      </c>
      <c r="G223" s="155">
        <v>6</v>
      </c>
      <c r="H223" s="185" t="s">
        <v>19</v>
      </c>
      <c r="I223" s="131" t="s">
        <v>20</v>
      </c>
      <c r="J223" s="225">
        <v>14</v>
      </c>
      <c r="K223" s="157"/>
      <c r="L223" s="157"/>
      <c r="M223" s="134" t="s">
        <v>2406</v>
      </c>
      <c r="N223" s="213"/>
      <c r="O223" s="213"/>
    </row>
    <row r="224" spans="1:15" ht="47.25" hidden="1" x14ac:dyDescent="0.25">
      <c r="A224" s="110">
        <v>220</v>
      </c>
      <c r="B224" s="2" t="s">
        <v>16</v>
      </c>
      <c r="C224" s="128" t="s">
        <v>2833</v>
      </c>
      <c r="D224" s="128" t="s">
        <v>2834</v>
      </c>
      <c r="E224" s="226">
        <v>41479</v>
      </c>
      <c r="F224" s="227">
        <v>6</v>
      </c>
      <c r="G224" s="227">
        <v>6</v>
      </c>
      <c r="H224" s="124" t="s">
        <v>199</v>
      </c>
      <c r="I224" s="128" t="s">
        <v>2542</v>
      </c>
      <c r="J224" s="155">
        <v>14</v>
      </c>
      <c r="K224" s="194" t="s">
        <v>1802</v>
      </c>
      <c r="L224" s="194"/>
      <c r="M224" s="194" t="s">
        <v>1719</v>
      </c>
      <c r="N224" s="213"/>
      <c r="O224" s="213"/>
    </row>
    <row r="225" spans="1:15" ht="78.75" hidden="1" x14ac:dyDescent="0.25">
      <c r="A225" s="110">
        <v>221</v>
      </c>
      <c r="B225" s="2" t="s">
        <v>16</v>
      </c>
      <c r="C225" s="134"/>
      <c r="D225" s="131" t="s">
        <v>2835</v>
      </c>
      <c r="E225" s="154">
        <v>41204</v>
      </c>
      <c r="F225" s="155"/>
      <c r="G225" s="155"/>
      <c r="H225" s="197" t="s">
        <v>64</v>
      </c>
      <c r="I225" s="131" t="s">
        <v>1588</v>
      </c>
      <c r="J225" s="223">
        <v>14</v>
      </c>
      <c r="K225" s="157"/>
      <c r="L225" s="157"/>
      <c r="M225" s="131" t="s">
        <v>2430</v>
      </c>
      <c r="N225" s="213"/>
      <c r="O225" s="213"/>
    </row>
    <row r="226" spans="1:15" ht="63" hidden="1" x14ac:dyDescent="0.25">
      <c r="A226" s="110">
        <v>222</v>
      </c>
      <c r="B226" s="2" t="s">
        <v>16</v>
      </c>
      <c r="C226" s="128" t="s">
        <v>2836</v>
      </c>
      <c r="D226" s="128" t="s">
        <v>2837</v>
      </c>
      <c r="E226" s="152">
        <v>41343</v>
      </c>
      <c r="F226" s="153">
        <v>6</v>
      </c>
      <c r="G226" s="153">
        <v>6</v>
      </c>
      <c r="H226" s="164" t="s">
        <v>1609</v>
      </c>
      <c r="I226" s="128" t="s">
        <v>76</v>
      </c>
      <c r="J226" s="144">
        <v>14</v>
      </c>
      <c r="K226" s="128"/>
      <c r="L226" s="128"/>
      <c r="M226" s="128" t="s">
        <v>2397</v>
      </c>
      <c r="N226" s="213"/>
      <c r="O226" s="213"/>
    </row>
    <row r="227" spans="1:15" ht="47.25" hidden="1" x14ac:dyDescent="0.25">
      <c r="A227" s="110">
        <v>223</v>
      </c>
      <c r="B227" s="2" t="s">
        <v>16</v>
      </c>
      <c r="C227" s="128" t="s">
        <v>2838</v>
      </c>
      <c r="D227" s="128" t="s">
        <v>2839</v>
      </c>
      <c r="E227" s="226">
        <v>41589</v>
      </c>
      <c r="F227" s="227">
        <v>6</v>
      </c>
      <c r="G227" s="227">
        <v>6</v>
      </c>
      <c r="H227" s="164" t="s">
        <v>2473</v>
      </c>
      <c r="I227" s="128" t="s">
        <v>2474</v>
      </c>
      <c r="J227" s="155">
        <v>14</v>
      </c>
      <c r="K227" s="194" t="s">
        <v>1802</v>
      </c>
      <c r="L227" s="194"/>
      <c r="M227" s="194" t="s">
        <v>2476</v>
      </c>
      <c r="N227" s="213"/>
      <c r="O227" s="213"/>
    </row>
    <row r="228" spans="1:15" ht="47.25" hidden="1" x14ac:dyDescent="0.25">
      <c r="A228" s="110">
        <v>224</v>
      </c>
      <c r="B228" s="2" t="s">
        <v>16</v>
      </c>
      <c r="C228" s="128" t="s">
        <v>2840</v>
      </c>
      <c r="D228" s="128" t="s">
        <v>2841</v>
      </c>
      <c r="E228" s="152">
        <v>41207</v>
      </c>
      <c r="F228" s="153" t="s">
        <v>2791</v>
      </c>
      <c r="G228" s="153">
        <v>6</v>
      </c>
      <c r="H228" s="164" t="s">
        <v>46</v>
      </c>
      <c r="I228" s="128" t="s">
        <v>47</v>
      </c>
      <c r="J228" s="144">
        <v>14</v>
      </c>
      <c r="K228" s="128"/>
      <c r="L228" s="128"/>
      <c r="M228" s="128" t="s">
        <v>2825</v>
      </c>
      <c r="N228" s="213"/>
      <c r="O228" s="213"/>
    </row>
    <row r="229" spans="1:15" ht="47.25" x14ac:dyDescent="0.25">
      <c r="A229" s="110">
        <v>225</v>
      </c>
      <c r="B229" s="2" t="s">
        <v>16</v>
      </c>
      <c r="C229" s="224" t="s">
        <v>2842</v>
      </c>
      <c r="D229" s="224"/>
      <c r="E229" s="154"/>
      <c r="F229" s="155">
        <v>6</v>
      </c>
      <c r="G229" s="155">
        <v>6</v>
      </c>
      <c r="H229" s="185" t="s">
        <v>19</v>
      </c>
      <c r="I229" s="131" t="s">
        <v>20</v>
      </c>
      <c r="J229" s="225">
        <v>14</v>
      </c>
      <c r="K229" s="157"/>
      <c r="L229" s="158"/>
      <c r="M229" s="134" t="s">
        <v>2406</v>
      </c>
      <c r="N229" s="213"/>
      <c r="O229" s="213"/>
    </row>
    <row r="230" spans="1:15" ht="47.25" hidden="1" x14ac:dyDescent="0.25">
      <c r="A230" s="110">
        <v>226</v>
      </c>
      <c r="B230" s="2" t="s">
        <v>16</v>
      </c>
      <c r="C230" s="128" t="s">
        <v>2843</v>
      </c>
      <c r="D230" s="128" t="s">
        <v>2844</v>
      </c>
      <c r="E230" s="226">
        <v>41590</v>
      </c>
      <c r="F230" s="227">
        <v>6</v>
      </c>
      <c r="G230" s="227">
        <v>6</v>
      </c>
      <c r="H230" s="164" t="s">
        <v>2473</v>
      </c>
      <c r="I230" s="128" t="s">
        <v>2474</v>
      </c>
      <c r="J230" s="155">
        <v>14</v>
      </c>
      <c r="K230" s="194" t="s">
        <v>1802</v>
      </c>
      <c r="L230" s="194"/>
      <c r="M230" s="194" t="s">
        <v>2476</v>
      </c>
      <c r="N230" s="213"/>
      <c r="O230" s="213"/>
    </row>
    <row r="231" spans="1:15" ht="47.25" hidden="1" x14ac:dyDescent="0.25">
      <c r="A231" s="110">
        <v>227</v>
      </c>
      <c r="B231" s="2" t="s">
        <v>16</v>
      </c>
      <c r="C231" s="128" t="s">
        <v>2845</v>
      </c>
      <c r="D231" s="128" t="s">
        <v>2846</v>
      </c>
      <c r="E231" s="226">
        <v>41514</v>
      </c>
      <c r="F231" s="227">
        <v>6</v>
      </c>
      <c r="G231" s="227">
        <v>6</v>
      </c>
      <c r="H231" s="164" t="s">
        <v>35</v>
      </c>
      <c r="I231" s="128" t="s">
        <v>36</v>
      </c>
      <c r="J231" s="155">
        <v>14</v>
      </c>
      <c r="K231" s="194"/>
      <c r="L231" s="194"/>
      <c r="M231" s="194" t="s">
        <v>37</v>
      </c>
      <c r="N231" s="213"/>
      <c r="O231" s="213"/>
    </row>
    <row r="232" spans="1:15" ht="47.25" hidden="1" x14ac:dyDescent="0.25">
      <c r="A232" s="110">
        <v>228</v>
      </c>
      <c r="B232" s="2" t="s">
        <v>16</v>
      </c>
      <c r="C232" s="128" t="s">
        <v>2847</v>
      </c>
      <c r="D232" s="128" t="s">
        <v>2848</v>
      </c>
      <c r="E232" s="152">
        <v>41505</v>
      </c>
      <c r="F232" s="153">
        <v>6</v>
      </c>
      <c r="G232" s="153">
        <v>6</v>
      </c>
      <c r="H232" s="164" t="s">
        <v>97</v>
      </c>
      <c r="I232" s="128" t="s">
        <v>1654</v>
      </c>
      <c r="J232" s="144">
        <v>14</v>
      </c>
      <c r="K232" s="128"/>
      <c r="L232" s="128"/>
      <c r="M232" s="128" t="s">
        <v>1655</v>
      </c>
      <c r="N232" s="213"/>
      <c r="O232" s="213"/>
    </row>
    <row r="233" spans="1:15" ht="47.25" hidden="1" x14ac:dyDescent="0.25">
      <c r="A233" s="110">
        <v>229</v>
      </c>
      <c r="B233" s="2" t="s">
        <v>16</v>
      </c>
      <c r="C233" s="128" t="s">
        <v>2849</v>
      </c>
      <c r="D233" s="128" t="s">
        <v>2850</v>
      </c>
      <c r="E233" s="226">
        <v>41357</v>
      </c>
      <c r="F233" s="227">
        <v>6</v>
      </c>
      <c r="G233" s="227">
        <v>6</v>
      </c>
      <c r="H233" s="164" t="s">
        <v>2473</v>
      </c>
      <c r="I233" s="128" t="s">
        <v>2851</v>
      </c>
      <c r="J233" s="155">
        <v>14</v>
      </c>
      <c r="K233" s="194" t="s">
        <v>1802</v>
      </c>
      <c r="L233" s="194"/>
      <c r="M233" s="194" t="s">
        <v>2476</v>
      </c>
      <c r="N233" s="213"/>
      <c r="O233" s="213"/>
    </row>
    <row r="234" spans="1:15" ht="47.25" hidden="1" x14ac:dyDescent="0.25">
      <c r="A234" s="110">
        <v>230</v>
      </c>
      <c r="B234" s="2" t="s">
        <v>16</v>
      </c>
      <c r="C234" s="128" t="s">
        <v>2852</v>
      </c>
      <c r="D234" s="128" t="s">
        <v>2853</v>
      </c>
      <c r="E234" s="152">
        <v>41263</v>
      </c>
      <c r="F234" s="153" t="s">
        <v>2791</v>
      </c>
      <c r="G234" s="153">
        <v>6</v>
      </c>
      <c r="H234" s="164" t="s">
        <v>46</v>
      </c>
      <c r="I234" s="128" t="s">
        <v>47</v>
      </c>
      <c r="J234" s="144">
        <v>14</v>
      </c>
      <c r="K234" s="128"/>
      <c r="L234" s="128"/>
      <c r="M234" s="128" t="s">
        <v>2825</v>
      </c>
      <c r="N234" s="213"/>
      <c r="O234" s="213"/>
    </row>
    <row r="235" spans="1:15" ht="47.25" hidden="1" x14ac:dyDescent="0.25">
      <c r="A235" s="110">
        <v>231</v>
      </c>
      <c r="B235" s="2" t="s">
        <v>16</v>
      </c>
      <c r="C235" s="128" t="s">
        <v>2854</v>
      </c>
      <c r="D235" s="128" t="s">
        <v>2855</v>
      </c>
      <c r="E235" s="226">
        <v>41401</v>
      </c>
      <c r="F235" s="227">
        <v>6</v>
      </c>
      <c r="G235" s="227">
        <v>6</v>
      </c>
      <c r="H235" s="164" t="s">
        <v>35</v>
      </c>
      <c r="I235" s="128" t="s">
        <v>36</v>
      </c>
      <c r="J235" s="155">
        <v>14</v>
      </c>
      <c r="K235" s="194"/>
      <c r="L235" s="194"/>
      <c r="M235" s="194" t="s">
        <v>37</v>
      </c>
      <c r="N235" s="213"/>
      <c r="O235" s="213"/>
    </row>
    <row r="236" spans="1:15" ht="63" hidden="1" x14ac:dyDescent="0.25">
      <c r="A236" s="110">
        <v>232</v>
      </c>
      <c r="B236" s="2" t="s">
        <v>16</v>
      </c>
      <c r="C236" s="131" t="s">
        <v>2856</v>
      </c>
      <c r="D236" s="131" t="s">
        <v>2857</v>
      </c>
      <c r="E236" s="159">
        <v>41616</v>
      </c>
      <c r="F236" s="160">
        <v>6</v>
      </c>
      <c r="G236" s="160">
        <v>6</v>
      </c>
      <c r="H236" s="131" t="s">
        <v>40</v>
      </c>
      <c r="I236" s="161" t="s">
        <v>41</v>
      </c>
      <c r="J236" s="162">
        <v>14</v>
      </c>
      <c r="K236" s="163"/>
      <c r="L236" s="228"/>
      <c r="M236" s="131" t="s">
        <v>2425</v>
      </c>
      <c r="N236" s="213"/>
      <c r="O236" s="213"/>
    </row>
    <row r="237" spans="1:15" ht="47.25" x14ac:dyDescent="0.25">
      <c r="A237" s="110">
        <v>233</v>
      </c>
      <c r="B237" s="2" t="s">
        <v>16</v>
      </c>
      <c r="C237" s="224" t="s">
        <v>2858</v>
      </c>
      <c r="D237" s="224"/>
      <c r="E237" s="154"/>
      <c r="F237" s="155">
        <v>6</v>
      </c>
      <c r="G237" s="155">
        <v>6</v>
      </c>
      <c r="H237" s="185" t="s">
        <v>19</v>
      </c>
      <c r="I237" s="131" t="s">
        <v>20</v>
      </c>
      <c r="J237" s="225">
        <v>14</v>
      </c>
      <c r="K237" s="157"/>
      <c r="L237" s="157"/>
      <c r="M237" s="134" t="s">
        <v>2432</v>
      </c>
      <c r="N237" s="213"/>
      <c r="O237" s="213"/>
    </row>
    <row r="238" spans="1:15" ht="47.25" hidden="1" x14ac:dyDescent="0.25">
      <c r="A238" s="110">
        <v>234</v>
      </c>
      <c r="B238" s="2" t="s">
        <v>16</v>
      </c>
      <c r="C238" s="128" t="s">
        <v>2859</v>
      </c>
      <c r="D238" s="128" t="s">
        <v>2860</v>
      </c>
      <c r="E238" s="152">
        <v>41532</v>
      </c>
      <c r="F238" s="153">
        <v>6</v>
      </c>
      <c r="G238" s="153">
        <v>6</v>
      </c>
      <c r="H238" s="164" t="s">
        <v>1613</v>
      </c>
      <c r="I238" s="128" t="s">
        <v>715</v>
      </c>
      <c r="J238" s="144">
        <v>14</v>
      </c>
      <c r="K238" s="128"/>
      <c r="L238" s="128"/>
      <c r="M238" s="128" t="s">
        <v>1754</v>
      </c>
      <c r="N238" s="213"/>
      <c r="O238" s="213"/>
    </row>
    <row r="239" spans="1:15" ht="63" hidden="1" x14ac:dyDescent="0.25">
      <c r="A239" s="110">
        <v>235</v>
      </c>
      <c r="B239" s="2" t="s">
        <v>16</v>
      </c>
      <c r="C239" s="128" t="s">
        <v>2861</v>
      </c>
      <c r="D239" s="128" t="s">
        <v>2862</v>
      </c>
      <c r="E239" s="152">
        <v>41607</v>
      </c>
      <c r="F239" s="153">
        <v>6</v>
      </c>
      <c r="G239" s="153">
        <v>6</v>
      </c>
      <c r="H239" s="164" t="s">
        <v>1609</v>
      </c>
      <c r="I239" s="128" t="s">
        <v>76</v>
      </c>
      <c r="J239" s="144">
        <v>14</v>
      </c>
      <c r="K239" s="128"/>
      <c r="L239" s="128"/>
      <c r="M239" s="128" t="s">
        <v>2863</v>
      </c>
      <c r="N239" s="213"/>
      <c r="O239" s="213"/>
    </row>
    <row r="240" spans="1:15" ht="63" hidden="1" x14ac:dyDescent="0.25">
      <c r="A240" s="110">
        <v>236</v>
      </c>
      <c r="B240" s="2" t="s">
        <v>16</v>
      </c>
      <c r="C240" s="131" t="s">
        <v>2864</v>
      </c>
      <c r="D240" s="131" t="s">
        <v>2865</v>
      </c>
      <c r="E240" s="159">
        <v>41619</v>
      </c>
      <c r="F240" s="160">
        <v>6</v>
      </c>
      <c r="G240" s="160">
        <v>6</v>
      </c>
      <c r="H240" s="131" t="s">
        <v>40</v>
      </c>
      <c r="I240" s="161" t="s">
        <v>41</v>
      </c>
      <c r="J240" s="162">
        <v>14</v>
      </c>
      <c r="K240" s="163"/>
      <c r="L240" s="163"/>
      <c r="M240" s="131" t="s">
        <v>1689</v>
      </c>
      <c r="N240" s="213"/>
      <c r="O240" s="213"/>
    </row>
    <row r="241" spans="1:15" ht="47.25" hidden="1" x14ac:dyDescent="0.25">
      <c r="A241" s="110">
        <v>237</v>
      </c>
      <c r="B241" s="2" t="s">
        <v>16</v>
      </c>
      <c r="C241" s="128" t="s">
        <v>2866</v>
      </c>
      <c r="D241" s="128" t="s">
        <v>2867</v>
      </c>
      <c r="E241" s="152">
        <v>41497</v>
      </c>
      <c r="F241" s="153">
        <v>6</v>
      </c>
      <c r="G241" s="153">
        <v>6</v>
      </c>
      <c r="H241" s="164" t="s">
        <v>1622</v>
      </c>
      <c r="I241" s="128" t="s">
        <v>1623</v>
      </c>
      <c r="J241" s="144">
        <v>14</v>
      </c>
      <c r="K241" s="128"/>
      <c r="L241" s="128"/>
      <c r="M241" s="128" t="s">
        <v>1624</v>
      </c>
      <c r="N241" s="213"/>
      <c r="O241" s="213"/>
    </row>
    <row r="242" spans="1:15" ht="47.25" hidden="1" x14ac:dyDescent="0.25">
      <c r="A242" s="110">
        <v>238</v>
      </c>
      <c r="B242" s="2" t="s">
        <v>16</v>
      </c>
      <c r="C242" s="128" t="s">
        <v>2868</v>
      </c>
      <c r="D242" s="128" t="s">
        <v>2869</v>
      </c>
      <c r="E242" s="152">
        <v>41500</v>
      </c>
      <c r="F242" s="153">
        <v>6</v>
      </c>
      <c r="G242" s="153">
        <v>6</v>
      </c>
      <c r="H242" s="164" t="s">
        <v>97</v>
      </c>
      <c r="I242" s="128" t="s">
        <v>1654</v>
      </c>
      <c r="J242" s="144">
        <v>14</v>
      </c>
      <c r="K242" s="128"/>
      <c r="L242" s="128"/>
      <c r="M242" s="128" t="s">
        <v>1655</v>
      </c>
      <c r="N242" s="213"/>
      <c r="O242" s="213"/>
    </row>
    <row r="243" spans="1:15" ht="78.75" hidden="1" x14ac:dyDescent="0.25">
      <c r="A243" s="110">
        <v>239</v>
      </c>
      <c r="B243" s="2" t="s">
        <v>16</v>
      </c>
      <c r="C243" s="134"/>
      <c r="D243" s="131" t="s">
        <v>2870</v>
      </c>
      <c r="E243" s="154">
        <v>41348</v>
      </c>
      <c r="F243" s="155"/>
      <c r="G243" s="155"/>
      <c r="H243" s="197" t="s">
        <v>64</v>
      </c>
      <c r="I243" s="131" t="s">
        <v>1588</v>
      </c>
      <c r="J243" s="223">
        <v>14</v>
      </c>
      <c r="K243" s="157"/>
      <c r="L243" s="229"/>
      <c r="M243" s="131" t="s">
        <v>2537</v>
      </c>
      <c r="N243" s="213"/>
      <c r="O243" s="213"/>
    </row>
    <row r="244" spans="1:15" ht="47.25" hidden="1" x14ac:dyDescent="0.25">
      <c r="A244" s="110">
        <v>240</v>
      </c>
      <c r="B244" s="2" t="s">
        <v>16</v>
      </c>
      <c r="C244" s="128" t="s">
        <v>2871</v>
      </c>
      <c r="D244" s="128" t="s">
        <v>2872</v>
      </c>
      <c r="E244" s="226">
        <v>41474</v>
      </c>
      <c r="F244" s="227">
        <v>6</v>
      </c>
      <c r="G244" s="227">
        <v>6</v>
      </c>
      <c r="H244" s="164" t="s">
        <v>35</v>
      </c>
      <c r="I244" s="128" t="s">
        <v>36</v>
      </c>
      <c r="J244" s="155">
        <v>14</v>
      </c>
      <c r="K244" s="194"/>
      <c r="L244" s="194"/>
      <c r="M244" s="194" t="s">
        <v>37</v>
      </c>
      <c r="N244" s="213"/>
      <c r="O244" s="213"/>
    </row>
    <row r="245" spans="1:15" ht="63" hidden="1" x14ac:dyDescent="0.25">
      <c r="A245" s="110">
        <v>241</v>
      </c>
      <c r="B245" s="2" t="s">
        <v>16</v>
      </c>
      <c r="C245" s="131" t="s">
        <v>2873</v>
      </c>
      <c r="D245" s="131" t="s">
        <v>2874</v>
      </c>
      <c r="E245" s="159">
        <v>41454</v>
      </c>
      <c r="F245" s="160">
        <v>6</v>
      </c>
      <c r="G245" s="160">
        <v>6</v>
      </c>
      <c r="H245" s="131" t="s">
        <v>40</v>
      </c>
      <c r="I245" s="161" t="s">
        <v>41</v>
      </c>
      <c r="J245" s="162">
        <v>14</v>
      </c>
      <c r="K245" s="163"/>
      <c r="L245" s="163"/>
      <c r="M245" s="131" t="s">
        <v>1689</v>
      </c>
      <c r="N245" s="213"/>
      <c r="O245" s="213"/>
    </row>
    <row r="246" spans="1:15" ht="63" hidden="1" x14ac:dyDescent="0.25">
      <c r="A246" s="110">
        <v>242</v>
      </c>
      <c r="B246" s="2" t="s">
        <v>16</v>
      </c>
      <c r="C246" s="128" t="s">
        <v>2875</v>
      </c>
      <c r="D246" s="128" t="s">
        <v>2876</v>
      </c>
      <c r="E246" s="152">
        <v>41317</v>
      </c>
      <c r="F246" s="153">
        <v>6</v>
      </c>
      <c r="G246" s="153">
        <v>6</v>
      </c>
      <c r="H246" s="164" t="s">
        <v>1609</v>
      </c>
      <c r="I246" s="128" t="s">
        <v>76</v>
      </c>
      <c r="J246" s="144">
        <v>14</v>
      </c>
      <c r="K246" s="128"/>
      <c r="L246" s="128"/>
      <c r="M246" s="128" t="s">
        <v>2397</v>
      </c>
      <c r="N246" s="213"/>
      <c r="O246" s="213"/>
    </row>
    <row r="247" spans="1:15" ht="47.25" hidden="1" x14ac:dyDescent="0.25">
      <c r="A247" s="110">
        <v>243</v>
      </c>
      <c r="B247" s="2" t="s">
        <v>16</v>
      </c>
      <c r="C247" s="128" t="s">
        <v>2877</v>
      </c>
      <c r="D247" s="128" t="s">
        <v>2878</v>
      </c>
      <c r="E247" s="226">
        <v>41683</v>
      </c>
      <c r="F247" s="227">
        <v>6</v>
      </c>
      <c r="G247" s="227">
        <v>6</v>
      </c>
      <c r="H247" s="164" t="s">
        <v>35</v>
      </c>
      <c r="I247" s="128" t="s">
        <v>36</v>
      </c>
      <c r="J247" s="155">
        <v>14</v>
      </c>
      <c r="K247" s="194"/>
      <c r="L247" s="194"/>
      <c r="M247" s="194" t="s">
        <v>37</v>
      </c>
      <c r="N247" s="213"/>
      <c r="O247" s="213"/>
    </row>
    <row r="248" spans="1:15" ht="47.25" hidden="1" x14ac:dyDescent="0.25">
      <c r="A248" s="110">
        <v>244</v>
      </c>
      <c r="B248" s="2" t="s">
        <v>16</v>
      </c>
      <c r="C248" s="128" t="s">
        <v>2879</v>
      </c>
      <c r="D248" s="128" t="s">
        <v>2880</v>
      </c>
      <c r="E248" s="152">
        <v>41305</v>
      </c>
      <c r="F248" s="153">
        <v>6</v>
      </c>
      <c r="G248" s="153">
        <v>6</v>
      </c>
      <c r="H248" s="164" t="s">
        <v>97</v>
      </c>
      <c r="I248" s="128" t="s">
        <v>1654</v>
      </c>
      <c r="J248" s="144">
        <v>14</v>
      </c>
      <c r="K248" s="128"/>
      <c r="L248" s="128"/>
      <c r="M248" s="128" t="s">
        <v>1655</v>
      </c>
      <c r="N248" s="213"/>
      <c r="O248" s="213"/>
    </row>
    <row r="249" spans="1:15" ht="47.25" hidden="1" x14ac:dyDescent="0.25">
      <c r="A249" s="110">
        <v>245</v>
      </c>
      <c r="B249" s="2" t="s">
        <v>16</v>
      </c>
      <c r="C249" s="128" t="s">
        <v>2881</v>
      </c>
      <c r="D249" s="128" t="s">
        <v>2882</v>
      </c>
      <c r="E249" s="226">
        <v>41508</v>
      </c>
      <c r="F249" s="227">
        <v>6</v>
      </c>
      <c r="G249" s="227">
        <v>6</v>
      </c>
      <c r="H249" s="124" t="s">
        <v>199</v>
      </c>
      <c r="I249" s="128" t="s">
        <v>2542</v>
      </c>
      <c r="J249" s="155">
        <v>14</v>
      </c>
      <c r="K249" s="194" t="s">
        <v>1802</v>
      </c>
      <c r="L249" s="194"/>
      <c r="M249" s="194" t="s">
        <v>1719</v>
      </c>
      <c r="N249" s="213"/>
      <c r="O249" s="213"/>
    </row>
    <row r="250" spans="1:15" ht="47.25" x14ac:dyDescent="0.25">
      <c r="A250" s="110">
        <v>246</v>
      </c>
      <c r="B250" s="2" t="s">
        <v>16</v>
      </c>
      <c r="C250" s="224" t="s">
        <v>2883</v>
      </c>
      <c r="D250" s="224"/>
      <c r="E250" s="154"/>
      <c r="F250" s="155">
        <v>6</v>
      </c>
      <c r="G250" s="155">
        <v>6</v>
      </c>
      <c r="H250" s="185" t="s">
        <v>19</v>
      </c>
      <c r="I250" s="131" t="s">
        <v>20</v>
      </c>
      <c r="J250" s="225">
        <v>14</v>
      </c>
      <c r="K250" s="157"/>
      <c r="L250" s="229"/>
      <c r="M250" s="134" t="s">
        <v>2432</v>
      </c>
      <c r="N250" s="213"/>
      <c r="O250" s="213"/>
    </row>
    <row r="251" spans="1:15" ht="47.25" hidden="1" x14ac:dyDescent="0.25">
      <c r="A251" s="110">
        <v>247</v>
      </c>
      <c r="B251" s="2" t="s">
        <v>16</v>
      </c>
      <c r="C251" s="128" t="s">
        <v>2884</v>
      </c>
      <c r="D251" s="128" t="s">
        <v>2885</v>
      </c>
      <c r="E251" s="152">
        <v>41548</v>
      </c>
      <c r="F251" s="153">
        <v>6</v>
      </c>
      <c r="G251" s="153">
        <v>6</v>
      </c>
      <c r="H251" s="164" t="s">
        <v>97</v>
      </c>
      <c r="I251" s="128" t="s">
        <v>1654</v>
      </c>
      <c r="J251" s="144">
        <v>14</v>
      </c>
      <c r="K251" s="128"/>
      <c r="L251" s="128"/>
      <c r="M251" s="128" t="s">
        <v>1655</v>
      </c>
      <c r="N251" s="213"/>
      <c r="O251" s="213"/>
    </row>
    <row r="252" spans="1:15" ht="47.25" hidden="1" x14ac:dyDescent="0.25">
      <c r="A252" s="110">
        <v>248</v>
      </c>
      <c r="B252" s="2" t="s">
        <v>16</v>
      </c>
      <c r="C252" s="128" t="s">
        <v>2886</v>
      </c>
      <c r="D252" s="128" t="s">
        <v>2887</v>
      </c>
      <c r="E252" s="152">
        <v>41613</v>
      </c>
      <c r="F252" s="153">
        <v>6</v>
      </c>
      <c r="G252" s="153">
        <v>6</v>
      </c>
      <c r="H252" s="164" t="s">
        <v>97</v>
      </c>
      <c r="I252" s="128" t="s">
        <v>1654</v>
      </c>
      <c r="J252" s="144">
        <v>14</v>
      </c>
      <c r="K252" s="128"/>
      <c r="L252" s="128"/>
      <c r="M252" s="128" t="s">
        <v>1655</v>
      </c>
      <c r="N252" s="213"/>
      <c r="O252" s="213"/>
    </row>
    <row r="253" spans="1:15" ht="47.25" hidden="1" x14ac:dyDescent="0.25">
      <c r="A253" s="110">
        <v>249</v>
      </c>
      <c r="B253" s="2" t="s">
        <v>16</v>
      </c>
      <c r="C253" s="128" t="s">
        <v>2888</v>
      </c>
      <c r="D253" s="128" t="s">
        <v>2889</v>
      </c>
      <c r="E253" s="226">
        <v>41472</v>
      </c>
      <c r="F253" s="227">
        <v>6</v>
      </c>
      <c r="G253" s="227">
        <v>6</v>
      </c>
      <c r="H253" s="164" t="s">
        <v>35</v>
      </c>
      <c r="I253" s="128" t="s">
        <v>36</v>
      </c>
      <c r="J253" s="155">
        <v>14</v>
      </c>
      <c r="K253" s="194"/>
      <c r="L253" s="194"/>
      <c r="M253" s="194" t="s">
        <v>37</v>
      </c>
      <c r="N253" s="213"/>
      <c r="O253" s="213"/>
    </row>
    <row r="254" spans="1:15" ht="47.25" hidden="1" x14ac:dyDescent="0.25">
      <c r="A254" s="110">
        <v>250</v>
      </c>
      <c r="B254" s="2" t="s">
        <v>16</v>
      </c>
      <c r="C254" s="128" t="s">
        <v>2890</v>
      </c>
      <c r="D254" s="128" t="s">
        <v>2891</v>
      </c>
      <c r="E254" s="152">
        <v>41518</v>
      </c>
      <c r="F254" s="153" t="s">
        <v>2501</v>
      </c>
      <c r="G254" s="153">
        <v>6</v>
      </c>
      <c r="H254" s="164" t="s">
        <v>46</v>
      </c>
      <c r="I254" s="128" t="s">
        <v>47</v>
      </c>
      <c r="J254" s="144">
        <v>14</v>
      </c>
      <c r="K254" s="128"/>
      <c r="L254" s="128"/>
      <c r="M254" s="128" t="s">
        <v>2502</v>
      </c>
      <c r="N254" s="213"/>
      <c r="O254" s="213"/>
    </row>
    <row r="255" spans="1:15" ht="47.25" hidden="1" x14ac:dyDescent="0.25">
      <c r="A255" s="110">
        <v>251</v>
      </c>
      <c r="B255" s="2" t="s">
        <v>16</v>
      </c>
      <c r="C255" s="128" t="s">
        <v>2892</v>
      </c>
      <c r="D255" s="128" t="s">
        <v>2893</v>
      </c>
      <c r="E255" s="152">
        <v>41217</v>
      </c>
      <c r="F255" s="153">
        <v>6</v>
      </c>
      <c r="G255" s="153">
        <v>6</v>
      </c>
      <c r="H255" s="164" t="s">
        <v>1622</v>
      </c>
      <c r="I255" s="128" t="s">
        <v>1623</v>
      </c>
      <c r="J255" s="144">
        <v>14</v>
      </c>
      <c r="K255" s="128"/>
      <c r="L255" s="128"/>
      <c r="M255" s="128" t="s">
        <v>1737</v>
      </c>
      <c r="N255" s="213"/>
      <c r="O255" s="213"/>
    </row>
    <row r="256" spans="1:15" ht="63" hidden="1" x14ac:dyDescent="0.25">
      <c r="A256" s="110">
        <v>252</v>
      </c>
      <c r="B256" s="2" t="s">
        <v>16</v>
      </c>
      <c r="C256" s="128" t="s">
        <v>2894</v>
      </c>
      <c r="D256" s="128" t="s">
        <v>2895</v>
      </c>
      <c r="E256" s="152">
        <v>41328</v>
      </c>
      <c r="F256" s="153">
        <v>6</v>
      </c>
      <c r="G256" s="153">
        <v>6</v>
      </c>
      <c r="H256" s="164" t="s">
        <v>1609</v>
      </c>
      <c r="I256" s="128" t="s">
        <v>76</v>
      </c>
      <c r="J256" s="144">
        <v>14</v>
      </c>
      <c r="K256" s="128"/>
      <c r="L256" s="128"/>
      <c r="M256" s="128" t="s">
        <v>2397</v>
      </c>
      <c r="N256" s="213"/>
      <c r="O256" s="213"/>
    </row>
    <row r="257" spans="1:15" ht="47.25" hidden="1" x14ac:dyDescent="0.25">
      <c r="A257" s="110">
        <v>253</v>
      </c>
      <c r="B257" s="2" t="s">
        <v>16</v>
      </c>
      <c r="C257" s="128" t="s">
        <v>2896</v>
      </c>
      <c r="D257" s="128" t="s">
        <v>2897</v>
      </c>
      <c r="E257" s="152">
        <v>41271</v>
      </c>
      <c r="F257" s="153">
        <v>6</v>
      </c>
      <c r="G257" s="153">
        <v>6</v>
      </c>
      <c r="H257" s="164" t="s">
        <v>156</v>
      </c>
      <c r="I257" s="128" t="s">
        <v>157</v>
      </c>
      <c r="J257" s="144">
        <v>14</v>
      </c>
      <c r="K257" s="128"/>
      <c r="L257" s="128"/>
      <c r="M257" s="128" t="s">
        <v>1600</v>
      </c>
      <c r="N257" s="213"/>
      <c r="O257" s="213"/>
    </row>
    <row r="258" spans="1:15" ht="47.25" hidden="1" x14ac:dyDescent="0.25">
      <c r="A258" s="110">
        <v>254</v>
      </c>
      <c r="B258" s="2" t="s">
        <v>16</v>
      </c>
      <c r="C258" s="128" t="s">
        <v>2898</v>
      </c>
      <c r="D258" s="128" t="s">
        <v>2899</v>
      </c>
      <c r="E258" s="226">
        <v>41518</v>
      </c>
      <c r="F258" s="227">
        <v>6</v>
      </c>
      <c r="G258" s="227">
        <v>6</v>
      </c>
      <c r="H258" s="124" t="s">
        <v>199</v>
      </c>
      <c r="I258" s="128" t="s">
        <v>200</v>
      </c>
      <c r="J258" s="155">
        <v>13</v>
      </c>
      <c r="K258" s="194" t="s">
        <v>1802</v>
      </c>
      <c r="L258" s="194"/>
      <c r="M258" s="194" t="s">
        <v>1719</v>
      </c>
      <c r="N258" s="213"/>
      <c r="O258" s="213"/>
    </row>
    <row r="259" spans="1:15" ht="47.25" hidden="1" x14ac:dyDescent="0.25">
      <c r="A259" s="110">
        <v>255</v>
      </c>
      <c r="B259" s="2" t="s">
        <v>16</v>
      </c>
      <c r="C259" s="128" t="s">
        <v>2900</v>
      </c>
      <c r="D259" s="128" t="s">
        <v>2901</v>
      </c>
      <c r="E259" s="226">
        <v>41391</v>
      </c>
      <c r="F259" s="227">
        <v>6</v>
      </c>
      <c r="G259" s="227">
        <v>6</v>
      </c>
      <c r="H259" s="128" t="s">
        <v>1627</v>
      </c>
      <c r="I259" s="128" t="s">
        <v>1628</v>
      </c>
      <c r="J259" s="155">
        <v>10</v>
      </c>
      <c r="K259" s="194"/>
      <c r="L259" s="194"/>
      <c r="M259" s="194" t="s">
        <v>1749</v>
      </c>
      <c r="N259" s="213"/>
      <c r="O259" s="213"/>
    </row>
    <row r="260" spans="1:15" ht="47.25" hidden="1" x14ac:dyDescent="0.25">
      <c r="A260" s="110">
        <v>256</v>
      </c>
      <c r="B260" s="2" t="s">
        <v>16</v>
      </c>
      <c r="C260" s="128" t="s">
        <v>2902</v>
      </c>
      <c r="D260" s="128" t="s">
        <v>2903</v>
      </c>
      <c r="E260" s="152">
        <v>41456</v>
      </c>
      <c r="F260" s="153" t="s">
        <v>2501</v>
      </c>
      <c r="G260" s="153">
        <v>6</v>
      </c>
      <c r="H260" s="164" t="s">
        <v>46</v>
      </c>
      <c r="I260" s="128" t="s">
        <v>47</v>
      </c>
      <c r="J260" s="144">
        <v>10</v>
      </c>
      <c r="K260" s="128"/>
      <c r="L260" s="128"/>
      <c r="M260" s="128" t="s">
        <v>2502</v>
      </c>
      <c r="N260" s="213"/>
      <c r="O260" s="213"/>
    </row>
    <row r="261" spans="1:15" ht="63" hidden="1" x14ac:dyDescent="0.25">
      <c r="A261" s="110">
        <v>257</v>
      </c>
      <c r="B261" s="2" t="s">
        <v>16</v>
      </c>
      <c r="C261" s="128" t="s">
        <v>2904</v>
      </c>
      <c r="D261" s="128" t="s">
        <v>2905</v>
      </c>
      <c r="E261" s="152">
        <v>41420</v>
      </c>
      <c r="F261" s="153">
        <v>6</v>
      </c>
      <c r="G261" s="153">
        <v>6</v>
      </c>
      <c r="H261" s="164" t="s">
        <v>1609</v>
      </c>
      <c r="I261" s="128" t="s">
        <v>76</v>
      </c>
      <c r="J261" s="144">
        <v>10</v>
      </c>
      <c r="K261" s="128"/>
      <c r="L261" s="128"/>
      <c r="M261" s="128" t="s">
        <v>2397</v>
      </c>
      <c r="N261" s="213"/>
      <c r="O261" s="213"/>
    </row>
    <row r="262" spans="1:15" ht="47.25" hidden="1" x14ac:dyDescent="0.25">
      <c r="A262" s="110">
        <v>258</v>
      </c>
      <c r="B262" s="2" t="s">
        <v>16</v>
      </c>
      <c r="C262" s="128" t="s">
        <v>2906</v>
      </c>
      <c r="D262" s="128" t="s">
        <v>2907</v>
      </c>
      <c r="E262" s="226">
        <v>41485</v>
      </c>
      <c r="F262" s="227">
        <v>6</v>
      </c>
      <c r="G262" s="227">
        <v>6</v>
      </c>
      <c r="H262" s="164" t="s">
        <v>35</v>
      </c>
      <c r="I262" s="128" t="s">
        <v>36</v>
      </c>
      <c r="J262" s="155">
        <v>10</v>
      </c>
      <c r="K262" s="194"/>
      <c r="L262" s="194"/>
      <c r="M262" s="194" t="s">
        <v>37</v>
      </c>
      <c r="N262" s="213"/>
      <c r="O262" s="213"/>
    </row>
    <row r="263" spans="1:15" ht="47.25" hidden="1" x14ac:dyDescent="0.25">
      <c r="A263" s="110">
        <v>259</v>
      </c>
      <c r="B263" s="2" t="s">
        <v>16</v>
      </c>
      <c r="C263" s="128" t="s">
        <v>2908</v>
      </c>
      <c r="D263" s="128" t="s">
        <v>2909</v>
      </c>
      <c r="E263" s="226">
        <v>41431</v>
      </c>
      <c r="F263" s="227">
        <v>6</v>
      </c>
      <c r="G263" s="227">
        <v>6</v>
      </c>
      <c r="H263" s="164" t="s">
        <v>2473</v>
      </c>
      <c r="I263" s="128" t="s">
        <v>2910</v>
      </c>
      <c r="J263" s="155">
        <v>10</v>
      </c>
      <c r="K263" s="194" t="s">
        <v>1802</v>
      </c>
      <c r="L263" s="194"/>
      <c r="M263" s="194" t="s">
        <v>2476</v>
      </c>
      <c r="N263" s="213"/>
      <c r="O263" s="213"/>
    </row>
    <row r="264" spans="1:15" ht="47.25" hidden="1" x14ac:dyDescent="0.25">
      <c r="A264" s="110">
        <v>260</v>
      </c>
      <c r="B264" s="2" t="s">
        <v>16</v>
      </c>
      <c r="C264" s="128" t="s">
        <v>2911</v>
      </c>
      <c r="D264" s="128" t="s">
        <v>2912</v>
      </c>
      <c r="E264" s="226">
        <v>41361</v>
      </c>
      <c r="F264" s="227">
        <v>6</v>
      </c>
      <c r="G264" s="227">
        <v>6</v>
      </c>
      <c r="H264" s="164" t="s">
        <v>35</v>
      </c>
      <c r="I264" s="128" t="s">
        <v>36</v>
      </c>
      <c r="J264" s="155">
        <v>10</v>
      </c>
      <c r="K264" s="194"/>
      <c r="L264" s="194"/>
      <c r="M264" s="194" t="s">
        <v>37</v>
      </c>
      <c r="N264" s="213"/>
      <c r="O264" s="213"/>
    </row>
    <row r="265" spans="1:15" ht="47.25" hidden="1" x14ac:dyDescent="0.25">
      <c r="A265" s="110">
        <v>261</v>
      </c>
      <c r="B265" s="2" t="s">
        <v>16</v>
      </c>
      <c r="C265" s="128" t="s">
        <v>2913</v>
      </c>
      <c r="D265" s="128" t="s">
        <v>2914</v>
      </c>
      <c r="E265" s="152">
        <v>41333</v>
      </c>
      <c r="F265" s="153">
        <v>6</v>
      </c>
      <c r="G265" s="153">
        <v>6</v>
      </c>
      <c r="H265" s="164" t="s">
        <v>97</v>
      </c>
      <c r="I265" s="128" t="s">
        <v>1654</v>
      </c>
      <c r="J265" s="144">
        <v>10</v>
      </c>
      <c r="K265" s="128"/>
      <c r="L265" s="128"/>
      <c r="M265" s="128" t="s">
        <v>1655</v>
      </c>
      <c r="N265" s="213"/>
      <c r="O265" s="213"/>
    </row>
    <row r="266" spans="1:15" ht="47.25" hidden="1" x14ac:dyDescent="0.25">
      <c r="A266" s="110">
        <v>262</v>
      </c>
      <c r="B266" s="2" t="s">
        <v>16</v>
      </c>
      <c r="C266" s="128" t="s">
        <v>2915</v>
      </c>
      <c r="D266" s="128" t="s">
        <v>2916</v>
      </c>
      <c r="E266" s="226">
        <v>41280</v>
      </c>
      <c r="F266" s="227">
        <v>6</v>
      </c>
      <c r="G266" s="227">
        <v>6</v>
      </c>
      <c r="H266" s="164" t="s">
        <v>2473</v>
      </c>
      <c r="I266" s="128" t="s">
        <v>2917</v>
      </c>
      <c r="J266" s="155">
        <v>10</v>
      </c>
      <c r="K266" s="194" t="s">
        <v>1802</v>
      </c>
      <c r="L266" s="194"/>
      <c r="M266" s="194" t="s">
        <v>2476</v>
      </c>
      <c r="N266" s="213"/>
      <c r="O266" s="213"/>
    </row>
    <row r="267" spans="1:15" ht="47.25" x14ac:dyDescent="0.25">
      <c r="A267" s="110">
        <v>263</v>
      </c>
      <c r="B267" s="2" t="s">
        <v>16</v>
      </c>
      <c r="C267" s="224" t="s">
        <v>2918</v>
      </c>
      <c r="D267" s="224"/>
      <c r="E267" s="154"/>
      <c r="F267" s="155">
        <v>6</v>
      </c>
      <c r="G267" s="155">
        <v>6</v>
      </c>
      <c r="H267" s="185" t="s">
        <v>19</v>
      </c>
      <c r="I267" s="131" t="s">
        <v>20</v>
      </c>
      <c r="J267" s="225">
        <v>7</v>
      </c>
      <c r="K267" s="157"/>
      <c r="L267" s="157"/>
      <c r="M267" s="131" t="s">
        <v>2406</v>
      </c>
      <c r="N267" s="213"/>
      <c r="O267" s="213"/>
    </row>
    <row r="268" spans="1:15" ht="63" hidden="1" x14ac:dyDescent="0.25">
      <c r="A268" s="110">
        <v>264</v>
      </c>
      <c r="B268" s="2" t="s">
        <v>16</v>
      </c>
      <c r="C268" s="131" t="s">
        <v>2919</v>
      </c>
      <c r="D268" s="131" t="s">
        <v>2920</v>
      </c>
      <c r="E268" s="159">
        <v>41295</v>
      </c>
      <c r="F268" s="160">
        <v>6</v>
      </c>
      <c r="G268" s="160">
        <v>6</v>
      </c>
      <c r="H268" s="131" t="s">
        <v>40</v>
      </c>
      <c r="I268" s="161" t="s">
        <v>41</v>
      </c>
      <c r="J268" s="162">
        <v>7</v>
      </c>
      <c r="K268" s="163"/>
      <c r="L268" s="163"/>
      <c r="M268" s="131" t="s">
        <v>1966</v>
      </c>
      <c r="N268" s="213"/>
      <c r="O268" s="213"/>
    </row>
    <row r="269" spans="1:15" ht="47.25" hidden="1" x14ac:dyDescent="0.25">
      <c r="A269" s="110">
        <v>265</v>
      </c>
      <c r="B269" s="2" t="s">
        <v>16</v>
      </c>
      <c r="C269" s="128" t="s">
        <v>2921</v>
      </c>
      <c r="D269" s="128" t="s">
        <v>2922</v>
      </c>
      <c r="E269" s="152">
        <v>41285</v>
      </c>
      <c r="F269" s="153">
        <v>6</v>
      </c>
      <c r="G269" s="153">
        <v>6</v>
      </c>
      <c r="H269" s="164" t="s">
        <v>97</v>
      </c>
      <c r="I269" s="128" t="s">
        <v>1654</v>
      </c>
      <c r="J269" s="144">
        <v>7</v>
      </c>
      <c r="K269" s="128"/>
      <c r="L269" s="128"/>
      <c r="M269" s="128" t="s">
        <v>1655</v>
      </c>
      <c r="N269" s="213"/>
      <c r="O269" s="213"/>
    </row>
    <row r="270" spans="1:15" ht="47.25" hidden="1" x14ac:dyDescent="0.25">
      <c r="A270" s="110">
        <v>266</v>
      </c>
      <c r="B270" s="2" t="s">
        <v>16</v>
      </c>
      <c r="C270" s="128" t="s">
        <v>2923</v>
      </c>
      <c r="D270" s="128" t="s">
        <v>2924</v>
      </c>
      <c r="E270" s="152">
        <v>41471</v>
      </c>
      <c r="F270" s="153">
        <v>6</v>
      </c>
      <c r="G270" s="153">
        <v>6</v>
      </c>
      <c r="H270" s="164" t="s">
        <v>156</v>
      </c>
      <c r="I270" s="128" t="s">
        <v>157</v>
      </c>
      <c r="J270" s="144">
        <v>7</v>
      </c>
      <c r="K270" s="128"/>
      <c r="L270" s="128"/>
      <c r="M270" s="128" t="s">
        <v>1600</v>
      </c>
      <c r="N270" s="213"/>
      <c r="O270" s="213"/>
    </row>
    <row r="271" spans="1:15" ht="47.25" hidden="1" x14ac:dyDescent="0.25">
      <c r="A271" s="110">
        <v>267</v>
      </c>
      <c r="B271" s="2" t="s">
        <v>16</v>
      </c>
      <c r="C271" s="128" t="s">
        <v>2925</v>
      </c>
      <c r="D271" s="128" t="s">
        <v>2926</v>
      </c>
      <c r="E271" s="152">
        <v>41351</v>
      </c>
      <c r="F271" s="153">
        <v>6</v>
      </c>
      <c r="G271" s="153">
        <v>6</v>
      </c>
      <c r="H271" s="164" t="s">
        <v>1622</v>
      </c>
      <c r="I271" s="128" t="s">
        <v>1623</v>
      </c>
      <c r="J271" s="144">
        <v>7</v>
      </c>
      <c r="K271" s="128"/>
      <c r="L271" s="128"/>
      <c r="M271" s="128" t="s">
        <v>1624</v>
      </c>
      <c r="N271" s="213"/>
      <c r="O271" s="213"/>
    </row>
    <row r="272" spans="1:15" ht="47.25" x14ac:dyDescent="0.25">
      <c r="A272" s="110">
        <v>268</v>
      </c>
      <c r="B272" s="2" t="s">
        <v>16</v>
      </c>
      <c r="C272" s="224" t="s">
        <v>2927</v>
      </c>
      <c r="D272" s="224"/>
      <c r="E272" s="154"/>
      <c r="F272" s="155">
        <v>6</v>
      </c>
      <c r="G272" s="155">
        <v>6</v>
      </c>
      <c r="H272" s="185" t="s">
        <v>19</v>
      </c>
      <c r="I272" s="131" t="s">
        <v>20</v>
      </c>
      <c r="J272" s="225">
        <v>7</v>
      </c>
      <c r="K272" s="157"/>
      <c r="L272" s="157"/>
      <c r="M272" s="134" t="s">
        <v>2432</v>
      </c>
      <c r="N272" s="213"/>
      <c r="O272" s="213"/>
    </row>
    <row r="273" spans="1:15" ht="47.25" hidden="1" x14ac:dyDescent="0.25">
      <c r="A273" s="110">
        <v>269</v>
      </c>
      <c r="B273" s="2" t="s">
        <v>16</v>
      </c>
      <c r="C273" s="128" t="s">
        <v>2928</v>
      </c>
      <c r="D273" s="128" t="s">
        <v>2929</v>
      </c>
      <c r="E273" s="152">
        <v>41562</v>
      </c>
      <c r="F273" s="153">
        <v>6</v>
      </c>
      <c r="G273" s="153">
        <v>6</v>
      </c>
      <c r="H273" s="164" t="s">
        <v>156</v>
      </c>
      <c r="I273" s="128" t="s">
        <v>157</v>
      </c>
      <c r="J273" s="144">
        <v>7</v>
      </c>
      <c r="K273" s="128"/>
      <c r="L273" s="128"/>
      <c r="M273" s="128" t="s">
        <v>1600</v>
      </c>
      <c r="N273" s="213"/>
      <c r="O273" s="213"/>
    </row>
    <row r="274" spans="1:15" ht="78.75" hidden="1" x14ac:dyDescent="0.25">
      <c r="A274" s="110">
        <v>270</v>
      </c>
      <c r="B274" s="2" t="s">
        <v>16</v>
      </c>
      <c r="C274" s="134"/>
      <c r="D274" s="131" t="s">
        <v>2930</v>
      </c>
      <c r="E274" s="154">
        <v>41478</v>
      </c>
      <c r="F274" s="155"/>
      <c r="G274" s="155"/>
      <c r="H274" s="197" t="s">
        <v>64</v>
      </c>
      <c r="I274" s="131" t="s">
        <v>1588</v>
      </c>
      <c r="J274" s="223">
        <v>7</v>
      </c>
      <c r="K274" s="157"/>
      <c r="L274" s="157"/>
      <c r="M274" s="134" t="s">
        <v>2430</v>
      </c>
      <c r="N274" s="213"/>
      <c r="O274" s="213"/>
    </row>
    <row r="275" spans="1:15" ht="47.25" hidden="1" x14ac:dyDescent="0.25">
      <c r="A275" s="110">
        <v>271</v>
      </c>
      <c r="B275" s="2" t="s">
        <v>16</v>
      </c>
      <c r="C275" s="128" t="s">
        <v>2931</v>
      </c>
      <c r="D275" s="128" t="s">
        <v>2932</v>
      </c>
      <c r="E275" s="226">
        <v>41100</v>
      </c>
      <c r="F275" s="227">
        <v>6</v>
      </c>
      <c r="G275" s="227">
        <v>6</v>
      </c>
      <c r="H275" s="164" t="s">
        <v>35</v>
      </c>
      <c r="I275" s="128" t="s">
        <v>36</v>
      </c>
      <c r="J275" s="155">
        <v>7</v>
      </c>
      <c r="K275" s="194"/>
      <c r="L275" s="194"/>
      <c r="M275" s="194" t="s">
        <v>37</v>
      </c>
      <c r="N275" s="213"/>
      <c r="O275" s="213"/>
    </row>
    <row r="276" spans="1:15" ht="47.25" hidden="1" x14ac:dyDescent="0.25">
      <c r="A276" s="110">
        <v>272</v>
      </c>
      <c r="B276" s="2" t="s">
        <v>16</v>
      </c>
      <c r="C276" s="128" t="s">
        <v>2933</v>
      </c>
      <c r="D276" s="128" t="s">
        <v>2934</v>
      </c>
      <c r="E276" s="152">
        <v>41430</v>
      </c>
      <c r="F276" s="153">
        <v>6</v>
      </c>
      <c r="G276" s="153">
        <v>6</v>
      </c>
      <c r="H276" s="164" t="s">
        <v>156</v>
      </c>
      <c r="I276" s="128" t="s">
        <v>157</v>
      </c>
      <c r="J276" s="144">
        <v>7</v>
      </c>
      <c r="K276" s="128"/>
      <c r="L276" s="128"/>
      <c r="M276" s="128" t="s">
        <v>1600</v>
      </c>
      <c r="N276" s="213"/>
      <c r="O276" s="213"/>
    </row>
    <row r="277" spans="1:15" ht="63" hidden="1" x14ac:dyDescent="0.25">
      <c r="A277" s="110">
        <v>273</v>
      </c>
      <c r="B277" s="2" t="s">
        <v>16</v>
      </c>
      <c r="C277" s="131" t="s">
        <v>2935</v>
      </c>
      <c r="D277" s="131" t="s">
        <v>2936</v>
      </c>
      <c r="E277" s="159">
        <v>41451</v>
      </c>
      <c r="F277" s="160">
        <v>6</v>
      </c>
      <c r="G277" s="160">
        <v>6</v>
      </c>
      <c r="H277" s="131" t="s">
        <v>40</v>
      </c>
      <c r="I277" s="161" t="s">
        <v>41</v>
      </c>
      <c r="J277" s="162">
        <v>7</v>
      </c>
      <c r="K277" s="163"/>
      <c r="L277" s="163"/>
      <c r="M277" s="131" t="s">
        <v>1689</v>
      </c>
      <c r="N277" s="213"/>
      <c r="O277" s="213"/>
    </row>
    <row r="278" spans="1:15" ht="47.25" hidden="1" x14ac:dyDescent="0.25">
      <c r="A278" s="110">
        <v>274</v>
      </c>
      <c r="B278" s="2" t="s">
        <v>16</v>
      </c>
      <c r="C278" s="128" t="s">
        <v>2937</v>
      </c>
      <c r="D278" s="128" t="s">
        <v>2938</v>
      </c>
      <c r="E278" s="226">
        <v>41405</v>
      </c>
      <c r="F278" s="227">
        <v>6</v>
      </c>
      <c r="G278" s="227">
        <v>6</v>
      </c>
      <c r="H278" s="164" t="s">
        <v>2473</v>
      </c>
      <c r="I278" s="128" t="s">
        <v>2939</v>
      </c>
      <c r="J278" s="155">
        <v>7</v>
      </c>
      <c r="K278" s="194" t="s">
        <v>1802</v>
      </c>
      <c r="L278" s="194"/>
      <c r="M278" s="194" t="s">
        <v>2476</v>
      </c>
      <c r="N278" s="213"/>
      <c r="O278" s="213"/>
    </row>
    <row r="279" spans="1:15" ht="47.25" hidden="1" x14ac:dyDescent="0.25">
      <c r="A279" s="110">
        <v>275</v>
      </c>
      <c r="B279" s="2" t="s">
        <v>16</v>
      </c>
      <c r="C279" s="128" t="s">
        <v>2940</v>
      </c>
      <c r="D279" s="128" t="s">
        <v>2941</v>
      </c>
      <c r="E279" s="226">
        <v>41542</v>
      </c>
      <c r="F279" s="227">
        <v>6</v>
      </c>
      <c r="G279" s="227">
        <v>6</v>
      </c>
      <c r="H279" s="128" t="s">
        <v>1627</v>
      </c>
      <c r="I279" s="128" t="s">
        <v>1628</v>
      </c>
      <c r="J279" s="155">
        <v>7</v>
      </c>
      <c r="K279" s="194"/>
      <c r="L279" s="194"/>
      <c r="M279" s="194" t="s">
        <v>1749</v>
      </c>
      <c r="N279" s="213"/>
      <c r="O279" s="213"/>
    </row>
    <row r="280" spans="1:15" ht="47.25" hidden="1" x14ac:dyDescent="0.25">
      <c r="A280" s="110">
        <v>276</v>
      </c>
      <c r="B280" s="2" t="s">
        <v>16</v>
      </c>
      <c r="C280" s="128" t="s">
        <v>2942</v>
      </c>
      <c r="D280" s="128" t="s">
        <v>2943</v>
      </c>
      <c r="E280" s="226">
        <v>41354</v>
      </c>
      <c r="F280" s="227">
        <v>6</v>
      </c>
      <c r="G280" s="227">
        <v>6</v>
      </c>
      <c r="H280" s="164" t="s">
        <v>35</v>
      </c>
      <c r="I280" s="128" t="s">
        <v>36</v>
      </c>
      <c r="J280" s="155">
        <v>7</v>
      </c>
      <c r="K280" s="194"/>
      <c r="L280" s="194"/>
      <c r="M280" s="194" t="s">
        <v>37</v>
      </c>
      <c r="N280" s="213"/>
      <c r="O280" s="213"/>
    </row>
    <row r="281" spans="1:15" ht="47.25" hidden="1" x14ac:dyDescent="0.25">
      <c r="A281" s="110">
        <v>277</v>
      </c>
      <c r="B281" s="2" t="s">
        <v>16</v>
      </c>
      <c r="C281" s="128" t="s">
        <v>2223</v>
      </c>
      <c r="D281" s="128" t="s">
        <v>2944</v>
      </c>
      <c r="E281" s="226">
        <v>41543</v>
      </c>
      <c r="F281" s="227">
        <v>6</v>
      </c>
      <c r="G281" s="227">
        <v>6</v>
      </c>
      <c r="H281" s="124" t="s">
        <v>199</v>
      </c>
      <c r="I281" s="128" t="s">
        <v>200</v>
      </c>
      <c r="J281" s="155">
        <v>7</v>
      </c>
      <c r="K281" s="194" t="s">
        <v>1802</v>
      </c>
      <c r="L281" s="194"/>
      <c r="M281" s="194" t="s">
        <v>2543</v>
      </c>
      <c r="N281" s="213"/>
      <c r="O281" s="213"/>
    </row>
    <row r="282" spans="1:15" ht="63" hidden="1" x14ac:dyDescent="0.25">
      <c r="A282" s="110">
        <v>278</v>
      </c>
      <c r="B282" s="2" t="s">
        <v>16</v>
      </c>
      <c r="C282" s="128" t="s">
        <v>2945</v>
      </c>
      <c r="D282" s="128" t="s">
        <v>2946</v>
      </c>
      <c r="E282" s="152">
        <v>41478</v>
      </c>
      <c r="F282" s="153">
        <v>6</v>
      </c>
      <c r="G282" s="153">
        <v>6</v>
      </c>
      <c r="H282" s="164" t="s">
        <v>1609</v>
      </c>
      <c r="I282" s="128" t="s">
        <v>76</v>
      </c>
      <c r="J282" s="144">
        <v>7</v>
      </c>
      <c r="K282" s="128"/>
      <c r="L282" s="128"/>
      <c r="M282" s="128" t="s">
        <v>2397</v>
      </c>
      <c r="N282" s="213"/>
      <c r="O282" s="213"/>
    </row>
    <row r="283" spans="1:15" ht="47.25" hidden="1" x14ac:dyDescent="0.25">
      <c r="A283" s="110">
        <v>279</v>
      </c>
      <c r="B283" s="2" t="s">
        <v>16</v>
      </c>
      <c r="C283" s="128" t="s">
        <v>2947</v>
      </c>
      <c r="D283" s="128" t="s">
        <v>2948</v>
      </c>
      <c r="E283" s="152">
        <v>41404</v>
      </c>
      <c r="F283" s="153">
        <v>6</v>
      </c>
      <c r="G283" s="153">
        <v>6</v>
      </c>
      <c r="H283" s="164" t="s">
        <v>156</v>
      </c>
      <c r="I283" s="128" t="s">
        <v>157</v>
      </c>
      <c r="J283" s="144">
        <v>7</v>
      </c>
      <c r="K283" s="128"/>
      <c r="L283" s="128"/>
      <c r="M283" s="128" t="s">
        <v>1600</v>
      </c>
      <c r="N283" s="213"/>
      <c r="O283" s="213"/>
    </row>
    <row r="284" spans="1:15" ht="63" hidden="1" x14ac:dyDescent="0.25">
      <c r="A284" s="110">
        <v>280</v>
      </c>
      <c r="B284" s="2" t="s">
        <v>16</v>
      </c>
      <c r="C284" s="131" t="s">
        <v>2949</v>
      </c>
      <c r="D284" s="131" t="s">
        <v>2950</v>
      </c>
      <c r="E284" s="159">
        <v>41314</v>
      </c>
      <c r="F284" s="160">
        <v>6</v>
      </c>
      <c r="G284" s="160">
        <v>6</v>
      </c>
      <c r="H284" s="131" t="s">
        <v>40</v>
      </c>
      <c r="I284" s="161" t="s">
        <v>41</v>
      </c>
      <c r="J284" s="162">
        <v>7</v>
      </c>
      <c r="K284" s="163"/>
      <c r="L284" s="228"/>
      <c r="M284" s="131" t="s">
        <v>2470</v>
      </c>
      <c r="N284" s="213"/>
      <c r="O284" s="213"/>
    </row>
    <row r="285" spans="1:15" ht="47.25" hidden="1" x14ac:dyDescent="0.25">
      <c r="A285" s="110">
        <v>281</v>
      </c>
      <c r="B285" s="2" t="s">
        <v>16</v>
      </c>
      <c r="C285" s="128" t="s">
        <v>2951</v>
      </c>
      <c r="D285" s="128" t="s">
        <v>2952</v>
      </c>
      <c r="E285" s="152">
        <v>41266</v>
      </c>
      <c r="F285" s="153">
        <v>6</v>
      </c>
      <c r="G285" s="153">
        <v>6</v>
      </c>
      <c r="H285" s="164" t="s">
        <v>156</v>
      </c>
      <c r="I285" s="128" t="s">
        <v>157</v>
      </c>
      <c r="J285" s="144">
        <v>7</v>
      </c>
      <c r="K285" s="128"/>
      <c r="L285" s="128"/>
      <c r="M285" s="128" t="s">
        <v>1600</v>
      </c>
      <c r="N285" s="213"/>
      <c r="O285" s="213"/>
    </row>
    <row r="286" spans="1:15" ht="47.25" hidden="1" x14ac:dyDescent="0.25">
      <c r="A286" s="110">
        <v>282</v>
      </c>
      <c r="B286" s="2" t="s">
        <v>16</v>
      </c>
      <c r="C286" s="128" t="s">
        <v>2953</v>
      </c>
      <c r="D286" s="128" t="s">
        <v>2954</v>
      </c>
      <c r="E286" s="152">
        <v>41601</v>
      </c>
      <c r="F286" s="153" t="s">
        <v>2791</v>
      </c>
      <c r="G286" s="153">
        <v>6</v>
      </c>
      <c r="H286" s="164" t="s">
        <v>46</v>
      </c>
      <c r="I286" s="128" t="s">
        <v>47</v>
      </c>
      <c r="J286" s="144">
        <v>7</v>
      </c>
      <c r="K286" s="128"/>
      <c r="L286" s="128"/>
      <c r="M286" s="128" t="s">
        <v>2825</v>
      </c>
      <c r="N286" s="213"/>
      <c r="O286" s="213"/>
    </row>
    <row r="287" spans="1:15" ht="63" hidden="1" x14ac:dyDescent="0.25">
      <c r="A287" s="110">
        <v>283</v>
      </c>
      <c r="B287" s="2" t="s">
        <v>16</v>
      </c>
      <c r="C287" s="131" t="s">
        <v>2955</v>
      </c>
      <c r="D287" s="131" t="s">
        <v>2956</v>
      </c>
      <c r="E287" s="159">
        <v>41463</v>
      </c>
      <c r="F287" s="160">
        <v>6</v>
      </c>
      <c r="G287" s="160">
        <v>6</v>
      </c>
      <c r="H287" s="131" t="s">
        <v>40</v>
      </c>
      <c r="I287" s="161" t="s">
        <v>41</v>
      </c>
      <c r="J287" s="162">
        <v>7</v>
      </c>
      <c r="K287" s="163"/>
      <c r="L287" s="163"/>
      <c r="M287" s="131" t="s">
        <v>2425</v>
      </c>
      <c r="N287" s="213"/>
      <c r="O287" s="213"/>
    </row>
    <row r="288" spans="1:15" ht="47.25" hidden="1" x14ac:dyDescent="0.25">
      <c r="A288" s="110">
        <v>284</v>
      </c>
      <c r="B288" s="2" t="s">
        <v>16</v>
      </c>
      <c r="C288" s="128" t="s">
        <v>2957</v>
      </c>
      <c r="D288" s="128" t="s">
        <v>2958</v>
      </c>
      <c r="E288" s="152">
        <v>41350</v>
      </c>
      <c r="F288" s="153">
        <v>6</v>
      </c>
      <c r="G288" s="153">
        <v>6</v>
      </c>
      <c r="H288" s="164" t="s">
        <v>156</v>
      </c>
      <c r="I288" s="128" t="s">
        <v>157</v>
      </c>
      <c r="J288" s="144">
        <v>7</v>
      </c>
      <c r="K288" s="128"/>
      <c r="L288" s="128"/>
      <c r="M288" s="128" t="s">
        <v>1600</v>
      </c>
      <c r="N288" s="213"/>
      <c r="O288" s="213"/>
    </row>
    <row r="289" spans="1:15" ht="47.25" hidden="1" x14ac:dyDescent="0.25">
      <c r="A289" s="110">
        <v>285</v>
      </c>
      <c r="B289" s="2" t="s">
        <v>16</v>
      </c>
      <c r="C289" s="128" t="s">
        <v>2959</v>
      </c>
      <c r="D289" s="128" t="s">
        <v>2960</v>
      </c>
      <c r="E289" s="152">
        <v>41471</v>
      </c>
      <c r="F289" s="153">
        <v>6</v>
      </c>
      <c r="G289" s="153">
        <v>6</v>
      </c>
      <c r="H289" s="164" t="s">
        <v>156</v>
      </c>
      <c r="I289" s="128" t="s">
        <v>157</v>
      </c>
      <c r="J289" s="144">
        <v>7</v>
      </c>
      <c r="K289" s="128"/>
      <c r="L289" s="128"/>
      <c r="M289" s="128" t="s">
        <v>1600</v>
      </c>
      <c r="N289" s="213"/>
      <c r="O289" s="213"/>
    </row>
    <row r="290" spans="1:15" ht="47.25" hidden="1" x14ac:dyDescent="0.25">
      <c r="A290" s="110">
        <v>286</v>
      </c>
      <c r="B290" s="2" t="s">
        <v>16</v>
      </c>
      <c r="C290" s="128" t="s">
        <v>2961</v>
      </c>
      <c r="D290" s="128" t="s">
        <v>2962</v>
      </c>
      <c r="E290" s="226">
        <v>41610</v>
      </c>
      <c r="F290" s="227">
        <v>6</v>
      </c>
      <c r="G290" s="227">
        <v>6</v>
      </c>
      <c r="H290" s="164" t="s">
        <v>35</v>
      </c>
      <c r="I290" s="128" t="s">
        <v>36</v>
      </c>
      <c r="J290" s="155">
        <v>7</v>
      </c>
      <c r="K290" s="194"/>
      <c r="L290" s="194"/>
      <c r="M290" s="194" t="s">
        <v>37</v>
      </c>
      <c r="N290" s="213"/>
      <c r="O290" s="213"/>
    </row>
    <row r="291" spans="1:15" ht="63" hidden="1" x14ac:dyDescent="0.25">
      <c r="A291" s="110">
        <v>287</v>
      </c>
      <c r="B291" s="2" t="s">
        <v>16</v>
      </c>
      <c r="C291" s="128" t="s">
        <v>2963</v>
      </c>
      <c r="D291" s="128" t="s">
        <v>2964</v>
      </c>
      <c r="E291" s="152">
        <v>41472</v>
      </c>
      <c r="F291" s="153">
        <v>6</v>
      </c>
      <c r="G291" s="153">
        <v>6</v>
      </c>
      <c r="H291" s="164" t="s">
        <v>1609</v>
      </c>
      <c r="I291" s="128" t="s">
        <v>76</v>
      </c>
      <c r="J291" s="144">
        <v>7</v>
      </c>
      <c r="K291" s="128"/>
      <c r="L291" s="128"/>
      <c r="M291" s="128" t="s">
        <v>2397</v>
      </c>
      <c r="N291" s="213"/>
      <c r="O291" s="213"/>
    </row>
    <row r="292" spans="1:15" ht="47.25" hidden="1" x14ac:dyDescent="0.25">
      <c r="A292" s="110">
        <v>288</v>
      </c>
      <c r="B292" s="2" t="s">
        <v>16</v>
      </c>
      <c r="C292" s="128" t="s">
        <v>2965</v>
      </c>
      <c r="D292" s="128" t="s">
        <v>2966</v>
      </c>
      <c r="E292" s="152">
        <v>41404</v>
      </c>
      <c r="F292" s="153">
        <v>6</v>
      </c>
      <c r="G292" s="153">
        <v>6</v>
      </c>
      <c r="H292" s="164" t="s">
        <v>1613</v>
      </c>
      <c r="I292" s="128" t="s">
        <v>800</v>
      </c>
      <c r="J292" s="144">
        <v>7</v>
      </c>
      <c r="K292" s="128"/>
      <c r="L292" s="128"/>
      <c r="M292" s="128" t="s">
        <v>1754</v>
      </c>
      <c r="N292" s="213"/>
      <c r="O292" s="213"/>
    </row>
    <row r="293" spans="1:15" ht="47.25" x14ac:dyDescent="0.25">
      <c r="A293" s="110">
        <v>289</v>
      </c>
      <c r="B293" s="2" t="s">
        <v>16</v>
      </c>
      <c r="C293" s="224" t="s">
        <v>2967</v>
      </c>
      <c r="D293" s="224"/>
      <c r="E293" s="154"/>
      <c r="F293" s="155">
        <v>6</v>
      </c>
      <c r="G293" s="155">
        <v>6</v>
      </c>
      <c r="H293" s="185" t="s">
        <v>19</v>
      </c>
      <c r="I293" s="131" t="s">
        <v>20</v>
      </c>
      <c r="J293" s="225">
        <v>7</v>
      </c>
      <c r="K293" s="157"/>
      <c r="L293" s="157"/>
      <c r="M293" s="134" t="s">
        <v>2432</v>
      </c>
      <c r="N293" s="213"/>
      <c r="O293" s="213"/>
    </row>
    <row r="294" spans="1:15" ht="47.25" hidden="1" x14ac:dyDescent="0.25">
      <c r="A294" s="110">
        <v>290</v>
      </c>
      <c r="B294" s="2" t="s">
        <v>16</v>
      </c>
      <c r="C294" s="128" t="s">
        <v>2968</v>
      </c>
      <c r="D294" s="128" t="s">
        <v>2969</v>
      </c>
      <c r="E294" s="152">
        <v>41318</v>
      </c>
      <c r="F294" s="153">
        <v>6</v>
      </c>
      <c r="G294" s="153">
        <v>6</v>
      </c>
      <c r="H294" s="164" t="s">
        <v>1622</v>
      </c>
      <c r="I294" s="128" t="s">
        <v>1623</v>
      </c>
      <c r="J294" s="144">
        <v>7</v>
      </c>
      <c r="K294" s="128"/>
      <c r="L294" s="128"/>
      <c r="M294" s="128" t="s">
        <v>1737</v>
      </c>
      <c r="N294" s="213"/>
      <c r="O294" s="213"/>
    </row>
    <row r="295" spans="1:15" ht="47.25" hidden="1" x14ac:dyDescent="0.25">
      <c r="A295" s="110">
        <v>291</v>
      </c>
      <c r="B295" s="2" t="s">
        <v>16</v>
      </c>
      <c r="C295" s="128" t="s">
        <v>2970</v>
      </c>
      <c r="D295" s="128" t="s">
        <v>2971</v>
      </c>
      <c r="E295" s="152">
        <v>41364</v>
      </c>
      <c r="F295" s="153" t="s">
        <v>2791</v>
      </c>
      <c r="G295" s="153">
        <v>6</v>
      </c>
      <c r="H295" s="164" t="s">
        <v>46</v>
      </c>
      <c r="I295" s="128" t="s">
        <v>47</v>
      </c>
      <c r="J295" s="144">
        <v>7</v>
      </c>
      <c r="K295" s="128"/>
      <c r="L295" s="128"/>
      <c r="M295" s="128" t="s">
        <v>2825</v>
      </c>
      <c r="N295" s="213"/>
      <c r="O295" s="213"/>
    </row>
    <row r="296" spans="1:15" ht="47.25" hidden="1" x14ac:dyDescent="0.25">
      <c r="A296" s="110">
        <v>292</v>
      </c>
      <c r="B296" s="2" t="s">
        <v>16</v>
      </c>
      <c r="C296" s="128" t="s">
        <v>2972</v>
      </c>
      <c r="D296" s="128" t="s">
        <v>2973</v>
      </c>
      <c r="E296" s="152">
        <v>41345</v>
      </c>
      <c r="F296" s="153" t="s">
        <v>2550</v>
      </c>
      <c r="G296" s="153">
        <v>6</v>
      </c>
      <c r="H296" s="164" t="s">
        <v>46</v>
      </c>
      <c r="I296" s="128" t="s">
        <v>47</v>
      </c>
      <c r="J296" s="144">
        <v>7</v>
      </c>
      <c r="K296" s="128"/>
      <c r="L296" s="128"/>
      <c r="M296" s="128" t="s">
        <v>2774</v>
      </c>
      <c r="N296" s="213"/>
      <c r="O296" s="213"/>
    </row>
    <row r="297" spans="1:15" ht="47.25" hidden="1" x14ac:dyDescent="0.25">
      <c r="A297" s="110">
        <v>293</v>
      </c>
      <c r="B297" s="2" t="s">
        <v>16</v>
      </c>
      <c r="C297" s="128" t="s">
        <v>2974</v>
      </c>
      <c r="D297" s="128" t="s">
        <v>2975</v>
      </c>
      <c r="E297" s="152">
        <v>41322</v>
      </c>
      <c r="F297" s="153">
        <v>6</v>
      </c>
      <c r="G297" s="153">
        <v>6</v>
      </c>
      <c r="H297" s="164" t="s">
        <v>1622</v>
      </c>
      <c r="I297" s="128" t="s">
        <v>1623</v>
      </c>
      <c r="J297" s="144">
        <v>7</v>
      </c>
      <c r="K297" s="128"/>
      <c r="L297" s="128"/>
      <c r="M297" s="128" t="s">
        <v>1624</v>
      </c>
      <c r="N297" s="213"/>
      <c r="O297" s="213"/>
    </row>
    <row r="298" spans="1:15" ht="47.25" hidden="1" x14ac:dyDescent="0.25">
      <c r="A298" s="110">
        <v>294</v>
      </c>
      <c r="B298" s="2" t="s">
        <v>16</v>
      </c>
      <c r="C298" s="128" t="s">
        <v>2976</v>
      </c>
      <c r="D298" s="128" t="s">
        <v>2977</v>
      </c>
      <c r="E298" s="152">
        <v>41457</v>
      </c>
      <c r="F298" s="153" t="s">
        <v>2550</v>
      </c>
      <c r="G298" s="153">
        <v>6</v>
      </c>
      <c r="H298" s="164" t="s">
        <v>46</v>
      </c>
      <c r="I298" s="128" t="s">
        <v>47</v>
      </c>
      <c r="J298" s="144">
        <v>7</v>
      </c>
      <c r="K298" s="128"/>
      <c r="L298" s="128"/>
      <c r="M298" s="128" t="s">
        <v>2774</v>
      </c>
      <c r="N298" s="213"/>
      <c r="O298" s="213"/>
    </row>
    <row r="299" spans="1:15" ht="47.25" hidden="1" x14ac:dyDescent="0.25">
      <c r="A299" s="110">
        <v>295</v>
      </c>
      <c r="B299" s="2" t="s">
        <v>16</v>
      </c>
      <c r="C299" s="128" t="s">
        <v>2978</v>
      </c>
      <c r="D299" s="128" t="s">
        <v>2979</v>
      </c>
      <c r="E299" s="152">
        <v>41222</v>
      </c>
      <c r="F299" s="153">
        <v>6</v>
      </c>
      <c r="G299" s="153">
        <v>6</v>
      </c>
      <c r="H299" s="164" t="s">
        <v>90</v>
      </c>
      <c r="I299" s="128" t="s">
        <v>91</v>
      </c>
      <c r="J299" s="144">
        <v>7</v>
      </c>
      <c r="K299" s="128"/>
      <c r="L299" s="128"/>
      <c r="M299" s="128" t="s">
        <v>2450</v>
      </c>
      <c r="N299" s="213"/>
      <c r="O299" s="213"/>
    </row>
    <row r="300" spans="1:15" ht="47.25" hidden="1" x14ac:dyDescent="0.25">
      <c r="A300" s="110">
        <v>296</v>
      </c>
      <c r="B300" s="2" t="s">
        <v>16</v>
      </c>
      <c r="C300" s="128" t="s">
        <v>2980</v>
      </c>
      <c r="D300" s="128" t="s">
        <v>2981</v>
      </c>
      <c r="E300" s="152">
        <v>41590</v>
      </c>
      <c r="F300" s="153">
        <v>6</v>
      </c>
      <c r="G300" s="153">
        <v>6</v>
      </c>
      <c r="H300" s="164" t="s">
        <v>162</v>
      </c>
      <c r="I300" s="128" t="s">
        <v>163</v>
      </c>
      <c r="J300" s="144">
        <v>7</v>
      </c>
      <c r="K300" s="128"/>
      <c r="L300" s="128"/>
      <c r="M300" s="128" t="s">
        <v>2415</v>
      </c>
      <c r="N300" s="213"/>
      <c r="O300" s="213"/>
    </row>
    <row r="301" spans="1:15" ht="47.25" x14ac:dyDescent="0.25">
      <c r="A301" s="110">
        <v>297</v>
      </c>
      <c r="B301" s="2" t="s">
        <v>16</v>
      </c>
      <c r="C301" s="224" t="s">
        <v>2982</v>
      </c>
      <c r="D301" s="224"/>
      <c r="E301" s="154"/>
      <c r="F301" s="155">
        <v>6</v>
      </c>
      <c r="G301" s="155">
        <v>6</v>
      </c>
      <c r="H301" s="185" t="s">
        <v>19</v>
      </c>
      <c r="I301" s="131" t="s">
        <v>20</v>
      </c>
      <c r="J301" s="225">
        <v>7</v>
      </c>
      <c r="K301" s="157"/>
      <c r="L301" s="229"/>
      <c r="M301" s="131" t="s">
        <v>2432</v>
      </c>
      <c r="N301" s="213"/>
      <c r="O301" s="213"/>
    </row>
    <row r="302" spans="1:15" ht="63" hidden="1" x14ac:dyDescent="0.25">
      <c r="A302" s="110">
        <v>298</v>
      </c>
      <c r="B302" s="2" t="s">
        <v>16</v>
      </c>
      <c r="C302" s="131" t="s">
        <v>2983</v>
      </c>
      <c r="D302" s="131" t="s">
        <v>2984</v>
      </c>
      <c r="E302" s="159">
        <v>41342</v>
      </c>
      <c r="F302" s="160">
        <v>6</v>
      </c>
      <c r="G302" s="160">
        <v>6</v>
      </c>
      <c r="H302" s="131" t="s">
        <v>40</v>
      </c>
      <c r="I302" s="161" t="s">
        <v>41</v>
      </c>
      <c r="J302" s="162">
        <v>7</v>
      </c>
      <c r="K302" s="163"/>
      <c r="L302" s="163"/>
      <c r="M302" s="131" t="s">
        <v>1689</v>
      </c>
      <c r="N302" s="213"/>
      <c r="O302" s="213"/>
    </row>
    <row r="303" spans="1:15" ht="47.25" hidden="1" x14ac:dyDescent="0.25">
      <c r="A303" s="110">
        <v>299</v>
      </c>
      <c r="B303" s="2" t="s">
        <v>16</v>
      </c>
      <c r="C303" s="128" t="s">
        <v>2985</v>
      </c>
      <c r="D303" s="128" t="s">
        <v>2986</v>
      </c>
      <c r="E303" s="152">
        <v>41460</v>
      </c>
      <c r="F303" s="153">
        <v>6</v>
      </c>
      <c r="G303" s="153">
        <v>6</v>
      </c>
      <c r="H303" s="164" t="s">
        <v>1613</v>
      </c>
      <c r="I303" s="128" t="s">
        <v>878</v>
      </c>
      <c r="J303" s="144">
        <v>7</v>
      </c>
      <c r="K303" s="128"/>
      <c r="L303" s="128"/>
      <c r="M303" s="128" t="s">
        <v>1754</v>
      </c>
      <c r="N303" s="213"/>
      <c r="O303" s="213"/>
    </row>
    <row r="304" spans="1:15" ht="47.25" hidden="1" x14ac:dyDescent="0.25">
      <c r="A304" s="110">
        <v>300</v>
      </c>
      <c r="B304" s="2" t="s">
        <v>16</v>
      </c>
      <c r="C304" s="128" t="s">
        <v>2987</v>
      </c>
      <c r="D304" s="128" t="s">
        <v>2988</v>
      </c>
      <c r="E304" s="226">
        <v>41301</v>
      </c>
      <c r="F304" s="227">
        <v>6</v>
      </c>
      <c r="G304" s="227">
        <v>6</v>
      </c>
      <c r="H304" s="164" t="s">
        <v>35</v>
      </c>
      <c r="I304" s="128" t="s">
        <v>36</v>
      </c>
      <c r="J304" s="155">
        <v>7</v>
      </c>
      <c r="K304" s="194"/>
      <c r="L304" s="194"/>
      <c r="M304" s="194" t="s">
        <v>37</v>
      </c>
      <c r="N304" s="213"/>
      <c r="O304" s="213"/>
    </row>
    <row r="305" spans="1:15" ht="47.25" x14ac:dyDescent="0.25">
      <c r="A305" s="110">
        <v>301</v>
      </c>
      <c r="B305" s="2" t="s">
        <v>16</v>
      </c>
      <c r="C305" s="224" t="s">
        <v>2989</v>
      </c>
      <c r="D305" s="224"/>
      <c r="E305" s="154"/>
      <c r="F305" s="155">
        <v>6</v>
      </c>
      <c r="G305" s="155">
        <v>6</v>
      </c>
      <c r="H305" s="185" t="s">
        <v>19</v>
      </c>
      <c r="I305" s="131" t="s">
        <v>20</v>
      </c>
      <c r="J305" s="225">
        <v>7</v>
      </c>
      <c r="K305" s="157"/>
      <c r="L305" s="157"/>
      <c r="M305" s="134" t="s">
        <v>2432</v>
      </c>
      <c r="N305" s="213"/>
      <c r="O305" s="213"/>
    </row>
    <row r="306" spans="1:15" ht="63" hidden="1" x14ac:dyDescent="0.25">
      <c r="A306" s="110">
        <v>302</v>
      </c>
      <c r="B306" s="2" t="s">
        <v>16</v>
      </c>
      <c r="C306" s="131" t="s">
        <v>2990</v>
      </c>
      <c r="D306" s="131" t="s">
        <v>2991</v>
      </c>
      <c r="E306" s="159">
        <v>41632</v>
      </c>
      <c r="F306" s="160">
        <v>6</v>
      </c>
      <c r="G306" s="160">
        <v>6</v>
      </c>
      <c r="H306" s="131" t="s">
        <v>40</v>
      </c>
      <c r="I306" s="161" t="s">
        <v>41</v>
      </c>
      <c r="J306" s="162">
        <v>7</v>
      </c>
      <c r="K306" s="163"/>
      <c r="L306" s="166"/>
      <c r="M306" s="131" t="s">
        <v>2470</v>
      </c>
      <c r="N306" s="213"/>
      <c r="O306" s="213"/>
    </row>
    <row r="307" spans="1:15" ht="63" hidden="1" x14ac:dyDescent="0.25">
      <c r="A307" s="110">
        <v>303</v>
      </c>
      <c r="B307" s="2" t="s">
        <v>16</v>
      </c>
      <c r="C307" s="131" t="s">
        <v>2992</v>
      </c>
      <c r="D307" s="131" t="s">
        <v>2993</v>
      </c>
      <c r="E307" s="159">
        <v>41407</v>
      </c>
      <c r="F307" s="160">
        <v>6</v>
      </c>
      <c r="G307" s="160">
        <v>6</v>
      </c>
      <c r="H307" s="131" t="s">
        <v>40</v>
      </c>
      <c r="I307" s="161" t="s">
        <v>41</v>
      </c>
      <c r="J307" s="162">
        <v>7</v>
      </c>
      <c r="K307" s="163"/>
      <c r="L307" s="163"/>
      <c r="M307" s="131" t="s">
        <v>2425</v>
      </c>
      <c r="N307" s="213"/>
      <c r="O307" s="213"/>
    </row>
    <row r="308" spans="1:15" ht="47.25" hidden="1" x14ac:dyDescent="0.25">
      <c r="A308" s="110">
        <v>304</v>
      </c>
      <c r="B308" s="2" t="s">
        <v>16</v>
      </c>
      <c r="C308" s="128" t="s">
        <v>2994</v>
      </c>
      <c r="D308" s="128" t="s">
        <v>2995</v>
      </c>
      <c r="E308" s="152">
        <v>41512</v>
      </c>
      <c r="F308" s="153">
        <v>6</v>
      </c>
      <c r="G308" s="153">
        <v>6</v>
      </c>
      <c r="H308" s="164" t="s">
        <v>1613</v>
      </c>
      <c r="I308" s="128" t="s">
        <v>904</v>
      </c>
      <c r="J308" s="144">
        <v>7</v>
      </c>
      <c r="K308" s="128"/>
      <c r="L308" s="128"/>
      <c r="M308" s="128" t="s">
        <v>1754</v>
      </c>
      <c r="N308" s="213"/>
      <c r="O308" s="213"/>
    </row>
    <row r="309" spans="1:15" ht="47.25" hidden="1" x14ac:dyDescent="0.25">
      <c r="A309" s="110">
        <v>305</v>
      </c>
      <c r="B309" s="2" t="s">
        <v>16</v>
      </c>
      <c r="C309" s="128" t="s">
        <v>2996</v>
      </c>
      <c r="D309" s="128" t="s">
        <v>2997</v>
      </c>
      <c r="E309" s="152">
        <v>41516</v>
      </c>
      <c r="F309" s="153">
        <v>6</v>
      </c>
      <c r="G309" s="153">
        <v>6</v>
      </c>
      <c r="H309" s="164" t="s">
        <v>97</v>
      </c>
      <c r="I309" s="128" t="s">
        <v>1654</v>
      </c>
      <c r="J309" s="144">
        <v>7</v>
      </c>
      <c r="K309" s="128"/>
      <c r="L309" s="128"/>
      <c r="M309" s="128" t="s">
        <v>1655</v>
      </c>
      <c r="N309" s="213"/>
      <c r="O309" s="213"/>
    </row>
    <row r="310" spans="1:15" ht="47.25" hidden="1" x14ac:dyDescent="0.25">
      <c r="A310" s="110">
        <v>306</v>
      </c>
      <c r="B310" s="2" t="s">
        <v>16</v>
      </c>
      <c r="C310" s="128" t="s">
        <v>2998</v>
      </c>
      <c r="D310" s="128" t="s">
        <v>2999</v>
      </c>
      <c r="E310" s="152">
        <v>41402</v>
      </c>
      <c r="F310" s="153">
        <v>6</v>
      </c>
      <c r="G310" s="153">
        <v>6</v>
      </c>
      <c r="H310" s="164" t="s">
        <v>1613</v>
      </c>
      <c r="I310" s="128" t="s">
        <v>927</v>
      </c>
      <c r="J310" s="144">
        <v>7</v>
      </c>
      <c r="K310" s="128"/>
      <c r="L310" s="128"/>
      <c r="M310" s="128" t="s">
        <v>1754</v>
      </c>
      <c r="N310" s="213"/>
      <c r="O310" s="213"/>
    </row>
    <row r="311" spans="1:15" ht="63" hidden="1" x14ac:dyDescent="0.25">
      <c r="A311" s="110">
        <v>307</v>
      </c>
      <c r="B311" s="2" t="s">
        <v>16</v>
      </c>
      <c r="C311" s="131" t="s">
        <v>3000</v>
      </c>
      <c r="D311" s="131" t="s">
        <v>3001</v>
      </c>
      <c r="E311" s="159">
        <v>41471</v>
      </c>
      <c r="F311" s="160">
        <v>6</v>
      </c>
      <c r="G311" s="160">
        <v>6</v>
      </c>
      <c r="H311" s="131" t="s">
        <v>40</v>
      </c>
      <c r="I311" s="161" t="s">
        <v>41</v>
      </c>
      <c r="J311" s="162">
        <v>7</v>
      </c>
      <c r="K311" s="163"/>
      <c r="L311" s="163"/>
      <c r="M311" s="131" t="s">
        <v>1689</v>
      </c>
      <c r="N311" s="213"/>
      <c r="O311" s="213"/>
    </row>
    <row r="312" spans="1:15" ht="47.25" hidden="1" x14ac:dyDescent="0.25">
      <c r="A312" s="110">
        <v>308</v>
      </c>
      <c r="B312" s="2" t="s">
        <v>16</v>
      </c>
      <c r="C312" s="128" t="s">
        <v>3002</v>
      </c>
      <c r="D312" s="128" t="s">
        <v>3003</v>
      </c>
      <c r="E312" s="226">
        <v>41507</v>
      </c>
      <c r="F312" s="227">
        <v>6</v>
      </c>
      <c r="G312" s="227">
        <v>6</v>
      </c>
      <c r="H312" s="128" t="s">
        <v>1627</v>
      </c>
      <c r="I312" s="128" t="s">
        <v>1628</v>
      </c>
      <c r="J312" s="155">
        <v>3</v>
      </c>
      <c r="K312" s="194"/>
      <c r="L312" s="194"/>
      <c r="M312" s="194" t="s">
        <v>1749</v>
      </c>
      <c r="N312" s="213"/>
      <c r="O312" s="213"/>
    </row>
    <row r="313" spans="1:15" ht="63" hidden="1" x14ac:dyDescent="0.25">
      <c r="A313" s="110">
        <v>309</v>
      </c>
      <c r="B313" s="2" t="s">
        <v>16</v>
      </c>
      <c r="C313" s="131" t="s">
        <v>3004</v>
      </c>
      <c r="D313" s="131" t="s">
        <v>3005</v>
      </c>
      <c r="E313" s="159">
        <v>41294</v>
      </c>
      <c r="F313" s="160">
        <v>6</v>
      </c>
      <c r="G313" s="160">
        <v>6</v>
      </c>
      <c r="H313" s="131" t="s">
        <v>40</v>
      </c>
      <c r="I313" s="161" t="s">
        <v>41</v>
      </c>
      <c r="J313" s="162">
        <v>3</v>
      </c>
      <c r="K313" s="163"/>
      <c r="L313" s="163"/>
      <c r="M313" s="131" t="s">
        <v>1689</v>
      </c>
      <c r="N313" s="213"/>
      <c r="O313" s="213"/>
    </row>
    <row r="314" spans="1:15" ht="47.25" hidden="1" x14ac:dyDescent="0.25">
      <c r="A314" s="110">
        <v>310</v>
      </c>
      <c r="B314" s="2" t="s">
        <v>16</v>
      </c>
      <c r="C314" s="128" t="s">
        <v>3006</v>
      </c>
      <c r="D314" s="128" t="s">
        <v>3007</v>
      </c>
      <c r="E314" s="152">
        <v>41540</v>
      </c>
      <c r="F314" s="153">
        <v>6</v>
      </c>
      <c r="G314" s="153">
        <v>6</v>
      </c>
      <c r="H314" s="164" t="s">
        <v>97</v>
      </c>
      <c r="I314" s="128" t="s">
        <v>1654</v>
      </c>
      <c r="J314" s="144">
        <v>3</v>
      </c>
      <c r="K314" s="128"/>
      <c r="L314" s="128"/>
      <c r="M314" s="128" t="s">
        <v>1655</v>
      </c>
      <c r="N314" s="213"/>
      <c r="O314" s="213"/>
    </row>
    <row r="315" spans="1:15" ht="47.25" hidden="1" x14ac:dyDescent="0.25">
      <c r="A315" s="110">
        <v>311</v>
      </c>
      <c r="B315" s="2" t="s">
        <v>16</v>
      </c>
      <c r="C315" s="128" t="s">
        <v>3008</v>
      </c>
      <c r="D315" s="128" t="s">
        <v>3009</v>
      </c>
      <c r="E315" s="152">
        <v>41347</v>
      </c>
      <c r="F315" s="153">
        <v>6</v>
      </c>
      <c r="G315" s="153">
        <v>6</v>
      </c>
      <c r="H315" s="164" t="s">
        <v>1613</v>
      </c>
      <c r="I315" s="128" t="s">
        <v>982</v>
      </c>
      <c r="J315" s="144">
        <v>3</v>
      </c>
      <c r="K315" s="128"/>
      <c r="L315" s="128"/>
      <c r="M315" s="128" t="s">
        <v>1754</v>
      </c>
      <c r="N315" s="213"/>
      <c r="O315" s="213"/>
    </row>
    <row r="316" spans="1:15" ht="47.25" hidden="1" x14ac:dyDescent="0.25">
      <c r="A316" s="110">
        <v>312</v>
      </c>
      <c r="B316" s="2" t="s">
        <v>16</v>
      </c>
      <c r="C316" s="128" t="s">
        <v>3010</v>
      </c>
      <c r="D316" s="128" t="s">
        <v>3011</v>
      </c>
      <c r="E316" s="226">
        <v>41455</v>
      </c>
      <c r="F316" s="227">
        <v>6</v>
      </c>
      <c r="G316" s="227">
        <v>6</v>
      </c>
      <c r="H316" s="128" t="s">
        <v>1627</v>
      </c>
      <c r="I316" s="128" t="s">
        <v>1628</v>
      </c>
      <c r="J316" s="155">
        <v>3</v>
      </c>
      <c r="K316" s="194"/>
      <c r="L316" s="194"/>
      <c r="M316" s="194" t="s">
        <v>1749</v>
      </c>
      <c r="N316" s="213"/>
      <c r="O316" s="213"/>
    </row>
    <row r="317" spans="1:15" ht="47.25" hidden="1" x14ac:dyDescent="0.25">
      <c r="A317" s="110">
        <v>313</v>
      </c>
      <c r="B317" s="2" t="s">
        <v>16</v>
      </c>
      <c r="C317" s="128" t="s">
        <v>3012</v>
      </c>
      <c r="D317" s="128" t="s">
        <v>3013</v>
      </c>
      <c r="E317" s="152">
        <v>41257</v>
      </c>
      <c r="F317" s="153">
        <v>6</v>
      </c>
      <c r="G317" s="153">
        <v>6</v>
      </c>
      <c r="H317" s="164" t="s">
        <v>97</v>
      </c>
      <c r="I317" s="128" t="s">
        <v>1654</v>
      </c>
      <c r="J317" s="144">
        <v>3</v>
      </c>
      <c r="K317" s="128"/>
      <c r="L317" s="128"/>
      <c r="M317" s="128" t="s">
        <v>1655</v>
      </c>
      <c r="N317" s="213"/>
      <c r="O317" s="213"/>
    </row>
    <row r="318" spans="1:15" ht="47.25" hidden="1" x14ac:dyDescent="0.25">
      <c r="A318" s="110">
        <v>314</v>
      </c>
      <c r="B318" s="2" t="s">
        <v>16</v>
      </c>
      <c r="C318" s="128" t="s">
        <v>3014</v>
      </c>
      <c r="D318" s="128" t="s">
        <v>3015</v>
      </c>
      <c r="E318" s="152">
        <v>41578</v>
      </c>
      <c r="F318" s="153">
        <v>6</v>
      </c>
      <c r="G318" s="153">
        <v>6</v>
      </c>
      <c r="H318" s="164" t="s">
        <v>1613</v>
      </c>
      <c r="I318" s="128" t="s">
        <v>991</v>
      </c>
      <c r="J318" s="144">
        <v>3</v>
      </c>
      <c r="K318" s="128"/>
      <c r="L318" s="128"/>
      <c r="M318" s="128" t="s">
        <v>1754</v>
      </c>
      <c r="N318" s="213"/>
      <c r="O318" s="213"/>
    </row>
    <row r="319" spans="1:15" ht="78.75" hidden="1" x14ac:dyDescent="0.25">
      <c r="A319" s="110">
        <v>315</v>
      </c>
      <c r="B319" s="2" t="s">
        <v>16</v>
      </c>
      <c r="C319" s="134"/>
      <c r="D319" s="131" t="s">
        <v>3016</v>
      </c>
      <c r="E319" s="154">
        <v>41485</v>
      </c>
      <c r="F319" s="155"/>
      <c r="G319" s="155"/>
      <c r="H319" s="197" t="s">
        <v>64</v>
      </c>
      <c r="I319" s="131" t="s">
        <v>1588</v>
      </c>
      <c r="J319" s="223">
        <v>0</v>
      </c>
      <c r="K319" s="157"/>
      <c r="L319" s="157"/>
      <c r="M319" s="134" t="s">
        <v>2430</v>
      </c>
      <c r="N319" s="213"/>
      <c r="O319" s="213"/>
    </row>
    <row r="320" spans="1:15" ht="47.25" hidden="1" x14ac:dyDescent="0.25">
      <c r="A320" s="110">
        <v>316</v>
      </c>
      <c r="B320" s="2" t="s">
        <v>16</v>
      </c>
      <c r="C320" s="128" t="s">
        <v>3017</v>
      </c>
      <c r="D320" s="128" t="s">
        <v>3018</v>
      </c>
      <c r="E320" s="226">
        <v>41450</v>
      </c>
      <c r="F320" s="227">
        <v>6</v>
      </c>
      <c r="G320" s="227">
        <v>6</v>
      </c>
      <c r="H320" s="164" t="s">
        <v>35</v>
      </c>
      <c r="I320" s="128" t="s">
        <v>36</v>
      </c>
      <c r="J320" s="155">
        <v>0</v>
      </c>
      <c r="K320" s="194"/>
      <c r="L320" s="194"/>
      <c r="M320" s="194" t="s">
        <v>37</v>
      </c>
      <c r="N320" s="213"/>
      <c r="O320" s="213"/>
    </row>
    <row r="321" spans="1:15" ht="47.25" hidden="1" x14ac:dyDescent="0.25">
      <c r="A321" s="110">
        <v>317</v>
      </c>
      <c r="B321" s="2" t="s">
        <v>16</v>
      </c>
      <c r="C321" s="128" t="s">
        <v>3019</v>
      </c>
      <c r="D321" s="128" t="s">
        <v>3020</v>
      </c>
      <c r="E321" s="152">
        <v>41404</v>
      </c>
      <c r="F321" s="153" t="s">
        <v>2550</v>
      </c>
      <c r="G321" s="153">
        <v>6</v>
      </c>
      <c r="H321" s="164" t="s">
        <v>46</v>
      </c>
      <c r="I321" s="128" t="s">
        <v>47</v>
      </c>
      <c r="J321" s="144">
        <v>0</v>
      </c>
      <c r="K321" s="128"/>
      <c r="L321" s="128"/>
      <c r="M321" s="128" t="s">
        <v>2774</v>
      </c>
      <c r="N321" s="213"/>
      <c r="O321" s="213"/>
    </row>
    <row r="322" spans="1:15" ht="47.25" hidden="1" x14ac:dyDescent="0.25">
      <c r="A322" s="110">
        <v>318</v>
      </c>
      <c r="B322" s="2" t="s">
        <v>16</v>
      </c>
      <c r="C322" s="128" t="s">
        <v>3021</v>
      </c>
      <c r="D322" s="128" t="s">
        <v>3022</v>
      </c>
      <c r="E322" s="152">
        <v>41318</v>
      </c>
      <c r="F322" s="153">
        <v>6</v>
      </c>
      <c r="G322" s="153">
        <v>6</v>
      </c>
      <c r="H322" s="164" t="s">
        <v>1622</v>
      </c>
      <c r="I322" s="128" t="s">
        <v>1623</v>
      </c>
      <c r="J322" s="144">
        <v>0</v>
      </c>
      <c r="K322" s="128"/>
      <c r="L322" s="128"/>
      <c r="M322" s="128" t="s">
        <v>1737</v>
      </c>
      <c r="N322" s="213"/>
      <c r="O322" s="213"/>
    </row>
    <row r="323" spans="1:15" ht="47.25" hidden="1" x14ac:dyDescent="0.25">
      <c r="A323" s="110">
        <v>319</v>
      </c>
      <c r="B323" s="2" t="s">
        <v>16</v>
      </c>
      <c r="C323" s="128" t="s">
        <v>3023</v>
      </c>
      <c r="D323" s="128" t="s">
        <v>3024</v>
      </c>
      <c r="E323" s="152">
        <v>41323</v>
      </c>
      <c r="F323" s="153">
        <v>6</v>
      </c>
      <c r="G323" s="153">
        <v>6</v>
      </c>
      <c r="H323" s="164" t="s">
        <v>156</v>
      </c>
      <c r="I323" s="128" t="s">
        <v>157</v>
      </c>
      <c r="J323" s="144">
        <v>0</v>
      </c>
      <c r="K323" s="128"/>
      <c r="L323" s="128"/>
      <c r="M323" s="128" t="s">
        <v>1600</v>
      </c>
      <c r="N323" s="213"/>
      <c r="O323" s="213"/>
    </row>
    <row r="324" spans="1:15" ht="47.25" hidden="1" x14ac:dyDescent="0.25">
      <c r="A324" s="110">
        <v>320</v>
      </c>
      <c r="B324" s="2" t="s">
        <v>16</v>
      </c>
      <c r="C324" s="128" t="s">
        <v>3025</v>
      </c>
      <c r="D324" s="128" t="s">
        <v>3026</v>
      </c>
      <c r="E324" s="226">
        <v>41387</v>
      </c>
      <c r="F324" s="227">
        <v>6</v>
      </c>
      <c r="G324" s="227">
        <v>6</v>
      </c>
      <c r="H324" s="164" t="s">
        <v>35</v>
      </c>
      <c r="I324" s="128" t="s">
        <v>36</v>
      </c>
      <c r="J324" s="155">
        <v>0</v>
      </c>
      <c r="K324" s="194"/>
      <c r="L324" s="194"/>
      <c r="M324" s="194" t="s">
        <v>37</v>
      </c>
      <c r="N324" s="213"/>
      <c r="O324" s="213"/>
    </row>
    <row r="325" spans="1:15" ht="47.25" hidden="1" x14ac:dyDescent="0.25">
      <c r="A325" s="110">
        <v>321</v>
      </c>
      <c r="B325" s="2" t="s">
        <v>16</v>
      </c>
      <c r="C325" s="128" t="s">
        <v>3027</v>
      </c>
      <c r="D325" s="128" t="s">
        <v>3028</v>
      </c>
      <c r="E325" s="226">
        <v>41416</v>
      </c>
      <c r="F325" s="227">
        <v>6</v>
      </c>
      <c r="G325" s="227">
        <v>6</v>
      </c>
      <c r="H325" s="164" t="s">
        <v>2473</v>
      </c>
      <c r="I325" s="128" t="s">
        <v>3029</v>
      </c>
      <c r="J325" s="155">
        <v>0</v>
      </c>
      <c r="K325" s="194" t="s">
        <v>1802</v>
      </c>
      <c r="L325" s="194"/>
      <c r="M325" s="194" t="s">
        <v>2476</v>
      </c>
      <c r="N325" s="213"/>
      <c r="O325" s="213"/>
    </row>
    <row r="326" spans="1:15" ht="47.25" hidden="1" x14ac:dyDescent="0.25">
      <c r="A326" s="110">
        <v>322</v>
      </c>
      <c r="B326" s="2" t="s">
        <v>16</v>
      </c>
      <c r="C326" s="128" t="s">
        <v>3030</v>
      </c>
      <c r="D326" s="128" t="s">
        <v>3031</v>
      </c>
      <c r="E326" s="152">
        <v>41255</v>
      </c>
      <c r="F326" s="153" t="s">
        <v>2550</v>
      </c>
      <c r="G326" s="153">
        <v>6</v>
      </c>
      <c r="H326" s="164" t="s">
        <v>46</v>
      </c>
      <c r="I326" s="128" t="s">
        <v>47</v>
      </c>
      <c r="J326" s="144">
        <v>0</v>
      </c>
      <c r="K326" s="128"/>
      <c r="L326" s="128"/>
      <c r="M326" s="128" t="s">
        <v>2774</v>
      </c>
      <c r="N326" s="213"/>
      <c r="O326" s="213"/>
    </row>
    <row r="327" spans="1:15" ht="47.25" x14ac:dyDescent="0.25">
      <c r="A327" s="110">
        <v>323</v>
      </c>
      <c r="B327" s="2" t="s">
        <v>16</v>
      </c>
      <c r="C327" s="224" t="s">
        <v>3032</v>
      </c>
      <c r="D327" s="224"/>
      <c r="E327" s="154"/>
      <c r="F327" s="155">
        <v>6</v>
      </c>
      <c r="G327" s="155">
        <v>6</v>
      </c>
      <c r="H327" s="185" t="s">
        <v>19</v>
      </c>
      <c r="I327" s="131" t="s">
        <v>20</v>
      </c>
      <c r="J327" s="225">
        <v>0</v>
      </c>
      <c r="K327" s="157"/>
      <c r="L327" s="157"/>
      <c r="M327" s="134" t="s">
        <v>2406</v>
      </c>
      <c r="N327" s="213"/>
      <c r="O327" s="213"/>
    </row>
    <row r="328" spans="1:15" ht="47.25" hidden="1" x14ac:dyDescent="0.25">
      <c r="A328" s="110">
        <v>324</v>
      </c>
      <c r="B328" s="2" t="s">
        <v>16</v>
      </c>
      <c r="C328" s="128" t="s">
        <v>3033</v>
      </c>
      <c r="D328" s="128" t="s">
        <v>3034</v>
      </c>
      <c r="E328" s="152">
        <v>41318</v>
      </c>
      <c r="F328" s="153" t="s">
        <v>2550</v>
      </c>
      <c r="G328" s="153">
        <v>6</v>
      </c>
      <c r="H328" s="164" t="s">
        <v>46</v>
      </c>
      <c r="I328" s="128" t="s">
        <v>47</v>
      </c>
      <c r="J328" s="144">
        <v>0</v>
      </c>
      <c r="K328" s="128"/>
      <c r="L328" s="128"/>
      <c r="M328" s="128" t="s">
        <v>2774</v>
      </c>
      <c r="N328" s="213"/>
      <c r="O328" s="213"/>
    </row>
    <row r="329" spans="1:15" ht="47.25" hidden="1" x14ac:dyDescent="0.25">
      <c r="A329" s="110">
        <v>325</v>
      </c>
      <c r="B329" s="2" t="s">
        <v>16</v>
      </c>
      <c r="C329" s="128" t="s">
        <v>3035</v>
      </c>
      <c r="D329" s="128" t="s">
        <v>3036</v>
      </c>
      <c r="E329" s="152">
        <v>41340</v>
      </c>
      <c r="F329" s="153" t="s">
        <v>2501</v>
      </c>
      <c r="G329" s="153">
        <v>6</v>
      </c>
      <c r="H329" s="164" t="s">
        <v>46</v>
      </c>
      <c r="I329" s="128" t="s">
        <v>47</v>
      </c>
      <c r="J329" s="144">
        <v>0</v>
      </c>
      <c r="K329" s="128"/>
      <c r="L329" s="128"/>
      <c r="M329" s="128" t="s">
        <v>2502</v>
      </c>
      <c r="N329" s="213"/>
      <c r="O329" s="213"/>
    </row>
    <row r="330" spans="1:15" ht="47.25" hidden="1" x14ac:dyDescent="0.25">
      <c r="A330" s="110">
        <v>326</v>
      </c>
      <c r="B330" s="2" t="s">
        <v>16</v>
      </c>
      <c r="C330" s="128" t="s">
        <v>3037</v>
      </c>
      <c r="D330" s="128" t="s">
        <v>3038</v>
      </c>
      <c r="E330" s="226">
        <v>41354</v>
      </c>
      <c r="F330" s="227">
        <v>6</v>
      </c>
      <c r="G330" s="227">
        <v>6</v>
      </c>
      <c r="H330" s="164" t="s">
        <v>35</v>
      </c>
      <c r="I330" s="128" t="s">
        <v>36</v>
      </c>
      <c r="J330" s="155">
        <v>0</v>
      </c>
      <c r="K330" s="194"/>
      <c r="L330" s="194"/>
      <c r="M330" s="194" t="s">
        <v>37</v>
      </c>
      <c r="N330" s="213"/>
      <c r="O330" s="213"/>
    </row>
    <row r="331" spans="1:15" ht="63" hidden="1" x14ac:dyDescent="0.25">
      <c r="A331" s="110">
        <v>327</v>
      </c>
      <c r="B331" s="2" t="s">
        <v>16</v>
      </c>
      <c r="C331" s="131" t="s">
        <v>3039</v>
      </c>
      <c r="D331" s="131" t="s">
        <v>3040</v>
      </c>
      <c r="E331" s="159">
        <v>41428</v>
      </c>
      <c r="F331" s="160">
        <v>6</v>
      </c>
      <c r="G331" s="160">
        <v>6</v>
      </c>
      <c r="H331" s="131" t="s">
        <v>40</v>
      </c>
      <c r="I331" s="161" t="s">
        <v>41</v>
      </c>
      <c r="J331" s="162">
        <v>0</v>
      </c>
      <c r="K331" s="163"/>
      <c r="L331" s="166"/>
      <c r="M331" s="131" t="s">
        <v>1689</v>
      </c>
      <c r="N331" s="213"/>
      <c r="O331" s="213"/>
    </row>
    <row r="332" spans="1:15" ht="47.25" hidden="1" x14ac:dyDescent="0.25">
      <c r="A332" s="110">
        <v>328</v>
      </c>
      <c r="B332" s="2" t="s">
        <v>16</v>
      </c>
      <c r="C332" s="128" t="s">
        <v>3041</v>
      </c>
      <c r="D332" s="128" t="s">
        <v>3042</v>
      </c>
      <c r="E332" s="152">
        <v>41444</v>
      </c>
      <c r="F332" s="153" t="s">
        <v>2501</v>
      </c>
      <c r="G332" s="153">
        <v>6</v>
      </c>
      <c r="H332" s="164" t="s">
        <v>46</v>
      </c>
      <c r="I332" s="128" t="s">
        <v>47</v>
      </c>
      <c r="J332" s="144">
        <v>0</v>
      </c>
      <c r="K332" s="128"/>
      <c r="L332" s="128"/>
      <c r="M332" s="128" t="s">
        <v>2502</v>
      </c>
      <c r="N332" s="213"/>
      <c r="O332" s="213"/>
    </row>
    <row r="333" spans="1:15" ht="47.25" hidden="1" x14ac:dyDescent="0.25">
      <c r="A333" s="110">
        <v>329</v>
      </c>
      <c r="B333" s="2" t="s">
        <v>16</v>
      </c>
      <c r="C333" s="128" t="s">
        <v>3043</v>
      </c>
      <c r="D333" s="128" t="s">
        <v>3044</v>
      </c>
      <c r="E333" s="226">
        <v>41400</v>
      </c>
      <c r="F333" s="227">
        <v>6</v>
      </c>
      <c r="G333" s="227">
        <v>6</v>
      </c>
      <c r="H333" s="164" t="s">
        <v>35</v>
      </c>
      <c r="I333" s="128" t="s">
        <v>36</v>
      </c>
      <c r="J333" s="155">
        <v>0</v>
      </c>
      <c r="K333" s="194"/>
      <c r="L333" s="194"/>
      <c r="M333" s="194" t="s">
        <v>37</v>
      </c>
      <c r="N333" s="213"/>
      <c r="O333" s="213"/>
    </row>
    <row r="334" spans="1:15" ht="78.75" hidden="1" x14ac:dyDescent="0.25">
      <c r="A334" s="110">
        <v>330</v>
      </c>
      <c r="B334" s="2" t="s">
        <v>16</v>
      </c>
      <c r="C334" s="134"/>
      <c r="D334" s="164" t="s">
        <v>3045</v>
      </c>
      <c r="E334" s="154">
        <v>41544</v>
      </c>
      <c r="F334" s="227">
        <v>6</v>
      </c>
      <c r="G334" s="227">
        <v>6</v>
      </c>
      <c r="H334" s="197" t="s">
        <v>64</v>
      </c>
      <c r="I334" s="131" t="s">
        <v>1588</v>
      </c>
      <c r="J334" s="223">
        <v>0</v>
      </c>
      <c r="K334" s="157"/>
      <c r="L334" s="158"/>
      <c r="M334" s="134" t="s">
        <v>1638</v>
      </c>
      <c r="N334" s="213"/>
      <c r="O334" s="213"/>
    </row>
    <row r="335" spans="1:15" ht="78.75" hidden="1" x14ac:dyDescent="0.25">
      <c r="A335" s="110">
        <v>331</v>
      </c>
      <c r="B335" s="2" t="s">
        <v>16</v>
      </c>
      <c r="C335" s="134"/>
      <c r="D335" s="131" t="s">
        <v>3046</v>
      </c>
      <c r="E335" s="154">
        <v>41244</v>
      </c>
      <c r="F335" s="227">
        <v>6</v>
      </c>
      <c r="G335" s="227">
        <v>6</v>
      </c>
      <c r="H335" s="197" t="s">
        <v>64</v>
      </c>
      <c r="I335" s="131" t="s">
        <v>1588</v>
      </c>
      <c r="J335" s="223">
        <v>0</v>
      </c>
      <c r="K335" s="157"/>
      <c r="L335" s="157"/>
      <c r="M335" s="134" t="s">
        <v>2430</v>
      </c>
      <c r="N335" s="213"/>
      <c r="O335" s="213"/>
    </row>
    <row r="336" spans="1:15" ht="47.25" x14ac:dyDescent="0.25">
      <c r="A336" s="110">
        <v>332</v>
      </c>
      <c r="B336" s="2" t="s">
        <v>16</v>
      </c>
      <c r="C336" s="224" t="s">
        <v>3047</v>
      </c>
      <c r="D336" s="224"/>
      <c r="E336" s="154"/>
      <c r="F336" s="155">
        <v>6</v>
      </c>
      <c r="G336" s="155">
        <v>6</v>
      </c>
      <c r="H336" s="185" t="s">
        <v>19</v>
      </c>
      <c r="I336" s="131" t="s">
        <v>20</v>
      </c>
      <c r="J336" s="225">
        <v>0</v>
      </c>
      <c r="K336" s="157"/>
      <c r="L336" s="158"/>
      <c r="M336" s="131" t="s">
        <v>2445</v>
      </c>
      <c r="N336" s="213"/>
      <c r="O336" s="213"/>
    </row>
    <row r="337" spans="1:15" ht="47.25" x14ac:dyDescent="0.25">
      <c r="A337" s="110">
        <v>333</v>
      </c>
      <c r="B337" s="2" t="s">
        <v>16</v>
      </c>
      <c r="C337" s="224" t="s">
        <v>3048</v>
      </c>
      <c r="D337" s="224"/>
      <c r="E337" s="154"/>
      <c r="F337" s="155">
        <v>6</v>
      </c>
      <c r="G337" s="155">
        <v>6</v>
      </c>
      <c r="H337" s="185" t="s">
        <v>19</v>
      </c>
      <c r="I337" s="131" t="s">
        <v>20</v>
      </c>
      <c r="J337" s="225">
        <v>0</v>
      </c>
      <c r="K337" s="157"/>
      <c r="L337" s="157"/>
      <c r="M337" s="134" t="s">
        <v>2445</v>
      </c>
      <c r="N337" s="213"/>
      <c r="O337" s="213"/>
    </row>
    <row r="338" spans="1:15" ht="47.25" hidden="1" x14ac:dyDescent="0.25">
      <c r="A338" s="110">
        <v>334</v>
      </c>
      <c r="B338" s="2" t="s">
        <v>16</v>
      </c>
      <c r="C338" s="128" t="s">
        <v>3049</v>
      </c>
      <c r="D338" s="128" t="s">
        <v>3050</v>
      </c>
      <c r="E338" s="152">
        <v>41564</v>
      </c>
      <c r="F338" s="153">
        <v>6</v>
      </c>
      <c r="G338" s="153">
        <v>6</v>
      </c>
      <c r="H338" s="164" t="s">
        <v>1622</v>
      </c>
      <c r="I338" s="128" t="s">
        <v>1623</v>
      </c>
      <c r="J338" s="144">
        <v>0</v>
      </c>
      <c r="K338" s="128"/>
      <c r="L338" s="128"/>
      <c r="M338" s="128" t="s">
        <v>1624</v>
      </c>
      <c r="N338" s="213"/>
      <c r="O338" s="213"/>
    </row>
    <row r="339" spans="1:15" ht="47.25" hidden="1" x14ac:dyDescent="0.25">
      <c r="A339" s="110">
        <v>335</v>
      </c>
      <c r="B339" s="2" t="s">
        <v>16</v>
      </c>
      <c r="C339" s="128" t="s">
        <v>3051</v>
      </c>
      <c r="D339" s="128" t="s">
        <v>3052</v>
      </c>
      <c r="E339" s="152">
        <v>41469</v>
      </c>
      <c r="F339" s="153">
        <v>6</v>
      </c>
      <c r="G339" s="153">
        <v>6</v>
      </c>
      <c r="H339" s="164" t="s">
        <v>1613</v>
      </c>
      <c r="I339" s="128" t="s">
        <v>1014</v>
      </c>
      <c r="J339" s="144">
        <v>0</v>
      </c>
      <c r="K339" s="128"/>
      <c r="L339" s="128"/>
      <c r="M339" s="128" t="s">
        <v>2061</v>
      </c>
      <c r="N339" s="213"/>
      <c r="O339" s="213"/>
    </row>
    <row r="340" spans="1:15" ht="47.25" hidden="1" x14ac:dyDescent="0.25">
      <c r="A340" s="110">
        <v>336</v>
      </c>
      <c r="B340" s="2" t="s">
        <v>16</v>
      </c>
      <c r="C340" s="128" t="s">
        <v>3053</v>
      </c>
      <c r="D340" s="128" t="s">
        <v>3054</v>
      </c>
      <c r="E340" s="152">
        <v>41376</v>
      </c>
      <c r="F340" s="153">
        <v>6</v>
      </c>
      <c r="G340" s="153">
        <v>6</v>
      </c>
      <c r="H340" s="164" t="s">
        <v>97</v>
      </c>
      <c r="I340" s="128" t="s">
        <v>1654</v>
      </c>
      <c r="J340" s="144">
        <v>0</v>
      </c>
      <c r="K340" s="128"/>
      <c r="L340" s="128"/>
      <c r="M340" s="128" t="s">
        <v>1655</v>
      </c>
      <c r="N340" s="213"/>
      <c r="O340" s="213"/>
    </row>
    <row r="341" spans="1:15" ht="47.25" hidden="1" x14ac:dyDescent="0.25">
      <c r="A341" s="110">
        <v>337</v>
      </c>
      <c r="B341" s="2" t="s">
        <v>16</v>
      </c>
      <c r="C341" s="128" t="s">
        <v>3055</v>
      </c>
      <c r="D341" s="128" t="s">
        <v>3056</v>
      </c>
      <c r="E341" s="152">
        <v>40741</v>
      </c>
      <c r="F341" s="153" t="s">
        <v>2550</v>
      </c>
      <c r="G341" s="153">
        <v>6</v>
      </c>
      <c r="H341" s="164" t="s">
        <v>46</v>
      </c>
      <c r="I341" s="128" t="s">
        <v>47</v>
      </c>
      <c r="J341" s="144">
        <v>0</v>
      </c>
      <c r="K341" s="128"/>
      <c r="L341" s="128"/>
      <c r="M341" s="128" t="s">
        <v>2774</v>
      </c>
      <c r="N341" s="213"/>
      <c r="O341" s="213"/>
    </row>
    <row r="342" spans="1:15" ht="47.25" hidden="1" x14ac:dyDescent="0.25">
      <c r="A342" s="110">
        <v>338</v>
      </c>
      <c r="B342" s="2" t="s">
        <v>16</v>
      </c>
      <c r="C342" s="128" t="s">
        <v>3057</v>
      </c>
      <c r="D342" s="128" t="s">
        <v>3058</v>
      </c>
      <c r="E342" s="152">
        <v>41382</v>
      </c>
      <c r="F342" s="153">
        <v>6</v>
      </c>
      <c r="G342" s="153">
        <v>6</v>
      </c>
      <c r="H342" s="164" t="s">
        <v>1613</v>
      </c>
      <c r="I342" s="128" t="s">
        <v>1116</v>
      </c>
      <c r="J342" s="144">
        <v>0</v>
      </c>
      <c r="K342" s="128"/>
      <c r="L342" s="128"/>
      <c r="M342" s="128" t="s">
        <v>1754</v>
      </c>
      <c r="N342" s="213"/>
      <c r="O342" s="213"/>
    </row>
    <row r="343" spans="1:15" ht="47.25" hidden="1" x14ac:dyDescent="0.25">
      <c r="A343" s="110">
        <v>339</v>
      </c>
      <c r="B343" s="2" t="s">
        <v>16</v>
      </c>
      <c r="C343" s="128" t="s">
        <v>3059</v>
      </c>
      <c r="D343" s="128" t="s">
        <v>3060</v>
      </c>
      <c r="E343" s="152">
        <v>41357</v>
      </c>
      <c r="F343" s="153">
        <v>6</v>
      </c>
      <c r="G343" s="153">
        <v>6</v>
      </c>
      <c r="H343" s="164" t="s">
        <v>97</v>
      </c>
      <c r="I343" s="128" t="s">
        <v>1654</v>
      </c>
      <c r="J343" s="144">
        <v>0</v>
      </c>
      <c r="K343" s="128"/>
      <c r="L343" s="128"/>
      <c r="M343" s="128" t="s">
        <v>1655</v>
      </c>
      <c r="N343" s="213"/>
      <c r="O343" s="213"/>
    </row>
    <row r="344" spans="1:15" ht="47.25" hidden="1" x14ac:dyDescent="0.25">
      <c r="A344" s="110">
        <v>340</v>
      </c>
      <c r="B344" s="2" t="s">
        <v>16</v>
      </c>
      <c r="C344" s="128" t="s">
        <v>3061</v>
      </c>
      <c r="D344" s="128" t="s">
        <v>3062</v>
      </c>
      <c r="E344" s="152">
        <v>41485</v>
      </c>
      <c r="F344" s="153">
        <v>6</v>
      </c>
      <c r="G344" s="153">
        <v>6</v>
      </c>
      <c r="H344" s="164" t="s">
        <v>1622</v>
      </c>
      <c r="I344" s="128" t="s">
        <v>1623</v>
      </c>
      <c r="J344" s="144">
        <v>0</v>
      </c>
      <c r="K344" s="128"/>
      <c r="L344" s="128"/>
      <c r="M344" s="128" t="s">
        <v>1624</v>
      </c>
      <c r="N344" s="213"/>
      <c r="O344" s="213"/>
    </row>
    <row r="345" spans="1:15" ht="47.25" hidden="1" x14ac:dyDescent="0.25">
      <c r="A345" s="110">
        <v>341</v>
      </c>
      <c r="B345" s="2" t="s">
        <v>16</v>
      </c>
      <c r="C345" s="128" t="s">
        <v>3063</v>
      </c>
      <c r="D345" s="128" t="s">
        <v>3064</v>
      </c>
      <c r="E345" s="226">
        <v>41530</v>
      </c>
      <c r="F345" s="227">
        <v>6</v>
      </c>
      <c r="G345" s="227">
        <v>6</v>
      </c>
      <c r="H345" s="164" t="s">
        <v>35</v>
      </c>
      <c r="I345" s="128" t="s">
        <v>36</v>
      </c>
      <c r="J345" s="155">
        <v>0</v>
      </c>
      <c r="K345" s="194"/>
      <c r="L345" s="194"/>
      <c r="M345" s="194" t="s">
        <v>37</v>
      </c>
      <c r="N345" s="213"/>
      <c r="O345" s="213"/>
    </row>
    <row r="346" spans="1:15" ht="47.25" hidden="1" x14ac:dyDescent="0.25">
      <c r="A346" s="110">
        <v>342</v>
      </c>
      <c r="B346" s="2" t="s">
        <v>16</v>
      </c>
      <c r="C346" s="128" t="s">
        <v>3065</v>
      </c>
      <c r="D346" s="128" t="s">
        <v>3066</v>
      </c>
      <c r="E346" s="152">
        <v>41411</v>
      </c>
      <c r="F346" s="153" t="s">
        <v>2550</v>
      </c>
      <c r="G346" s="153">
        <v>6</v>
      </c>
      <c r="H346" s="164" t="s">
        <v>46</v>
      </c>
      <c r="I346" s="128" t="s">
        <v>47</v>
      </c>
      <c r="J346" s="144">
        <v>0</v>
      </c>
      <c r="K346" s="128"/>
      <c r="L346" s="128"/>
      <c r="M346" s="128" t="s">
        <v>2774</v>
      </c>
      <c r="N346" s="213"/>
      <c r="O346" s="213"/>
    </row>
    <row r="347" spans="1:15" ht="47.25" hidden="1" x14ac:dyDescent="0.25">
      <c r="A347" s="110">
        <v>343</v>
      </c>
      <c r="B347" s="2" t="s">
        <v>16</v>
      </c>
      <c r="C347" s="128" t="s">
        <v>3067</v>
      </c>
      <c r="D347" s="128" t="s">
        <v>3068</v>
      </c>
      <c r="E347" s="152">
        <v>41528</v>
      </c>
      <c r="F347" s="153">
        <v>6</v>
      </c>
      <c r="G347" s="153">
        <v>6</v>
      </c>
      <c r="H347" s="164" t="s">
        <v>90</v>
      </c>
      <c r="I347" s="128" t="s">
        <v>91</v>
      </c>
      <c r="J347" s="144">
        <v>0</v>
      </c>
      <c r="K347" s="128"/>
      <c r="L347" s="128"/>
      <c r="M347" s="128" t="s">
        <v>2450</v>
      </c>
      <c r="N347" s="213"/>
      <c r="O347" s="213"/>
    </row>
    <row r="348" spans="1:15" x14ac:dyDescent="0.25">
      <c r="B348" s="194"/>
      <c r="C348" s="128"/>
      <c r="D348" s="128"/>
      <c r="E348" s="226"/>
      <c r="F348" s="227"/>
      <c r="G348" s="227"/>
      <c r="H348" s="164"/>
      <c r="I348" s="128"/>
      <c r="J348" s="155"/>
      <c r="K348" s="194"/>
      <c r="L348" s="194"/>
      <c r="M348" s="194"/>
      <c r="N348" s="213"/>
      <c r="O348" s="213"/>
    </row>
    <row r="349" spans="1:15" x14ac:dyDescent="0.25">
      <c r="B349" s="194"/>
      <c r="C349" s="128"/>
      <c r="D349" s="128"/>
      <c r="E349" s="226"/>
      <c r="F349" s="227"/>
      <c r="G349" s="227"/>
      <c r="H349" s="164"/>
      <c r="I349" s="128"/>
      <c r="J349" s="155"/>
      <c r="K349" s="194"/>
      <c r="L349" s="194"/>
      <c r="M349" s="194"/>
      <c r="N349" s="213"/>
      <c r="O349" s="213"/>
    </row>
    <row r="350" spans="1:15" x14ac:dyDescent="0.25">
      <c r="B350" s="158"/>
      <c r="C350" s="164"/>
      <c r="D350" s="164"/>
      <c r="E350" s="154"/>
      <c r="F350" s="155"/>
      <c r="G350" s="155"/>
      <c r="H350" s="158"/>
      <c r="I350" s="164"/>
      <c r="J350" s="155"/>
      <c r="K350" s="158"/>
      <c r="L350" s="158"/>
      <c r="M350" s="158"/>
    </row>
    <row r="351" spans="1:15" x14ac:dyDescent="0.25">
      <c r="B351" s="158"/>
      <c r="C351" s="164"/>
      <c r="D351" s="164"/>
      <c r="E351" s="154"/>
      <c r="F351" s="155"/>
      <c r="G351" s="155"/>
      <c r="H351" s="158"/>
      <c r="I351" s="164"/>
      <c r="J351" s="155"/>
      <c r="K351" s="158"/>
      <c r="L351" s="158"/>
      <c r="M351" s="158"/>
    </row>
    <row r="352" spans="1:15" x14ac:dyDescent="0.25">
      <c r="B352" s="158"/>
      <c r="C352" s="164"/>
      <c r="D352" s="164"/>
      <c r="E352" s="154"/>
      <c r="F352" s="155"/>
      <c r="G352" s="155"/>
      <c r="H352" s="158"/>
      <c r="I352" s="164"/>
      <c r="J352" s="155"/>
      <c r="K352" s="158"/>
      <c r="L352" s="158"/>
      <c r="M352" s="158"/>
    </row>
    <row r="353" spans="2:13" x14ac:dyDescent="0.25">
      <c r="B353" s="158"/>
      <c r="C353" s="164"/>
      <c r="D353" s="164"/>
      <c r="E353" s="154"/>
      <c r="F353" s="155"/>
      <c r="G353" s="155"/>
      <c r="H353" s="158"/>
      <c r="I353" s="164"/>
      <c r="J353" s="155"/>
      <c r="K353" s="158"/>
      <c r="L353" s="158"/>
      <c r="M353" s="158"/>
    </row>
    <row r="354" spans="2:13" x14ac:dyDescent="0.25">
      <c r="B354" s="158"/>
      <c r="C354" s="164"/>
      <c r="D354" s="164"/>
      <c r="E354" s="154"/>
      <c r="F354" s="155"/>
      <c r="G354" s="155"/>
      <c r="H354" s="158"/>
      <c r="I354" s="164"/>
      <c r="J354" s="155"/>
      <c r="K354" s="158"/>
      <c r="L354" s="158"/>
      <c r="M354" s="158"/>
    </row>
    <row r="355" spans="2:13" x14ac:dyDescent="0.25">
      <c r="B355" s="158"/>
      <c r="C355" s="164"/>
      <c r="D355" s="164"/>
      <c r="E355" s="154"/>
      <c r="F355" s="155"/>
      <c r="G355" s="155"/>
      <c r="H355" s="158"/>
      <c r="I355" s="164"/>
      <c r="J355" s="155"/>
      <c r="K355" s="158"/>
      <c r="L355" s="158"/>
      <c r="M355" s="158"/>
    </row>
    <row r="356" spans="2:13" x14ac:dyDescent="0.25">
      <c r="B356" s="158"/>
      <c r="C356" s="164"/>
      <c r="D356" s="164"/>
      <c r="E356" s="154"/>
      <c r="F356" s="155"/>
      <c r="G356" s="155"/>
      <c r="H356" s="158"/>
      <c r="I356" s="164"/>
      <c r="J356" s="155"/>
      <c r="K356" s="158"/>
      <c r="L356" s="158"/>
      <c r="M356" s="158"/>
    </row>
    <row r="357" spans="2:13" x14ac:dyDescent="0.25">
      <c r="B357" s="158"/>
      <c r="C357" s="164"/>
      <c r="D357" s="164"/>
      <c r="E357" s="154"/>
      <c r="F357" s="155"/>
      <c r="G357" s="155"/>
      <c r="H357" s="158"/>
      <c r="I357" s="164"/>
      <c r="J357" s="155"/>
      <c r="K357" s="158"/>
      <c r="L357" s="158"/>
      <c r="M357" s="158"/>
    </row>
    <row r="358" spans="2:13" x14ac:dyDescent="0.25">
      <c r="B358" s="158"/>
      <c r="C358" s="164"/>
      <c r="D358" s="164"/>
      <c r="E358" s="154"/>
      <c r="F358" s="155"/>
      <c r="G358" s="155"/>
      <c r="H358" s="158"/>
      <c r="I358" s="164"/>
      <c r="J358" s="155"/>
      <c r="K358" s="158"/>
      <c r="L358" s="158"/>
      <c r="M358" s="158"/>
    </row>
    <row r="359" spans="2:13" x14ac:dyDescent="0.25">
      <c r="B359" s="158"/>
      <c r="C359" s="164"/>
      <c r="D359" s="164"/>
      <c r="E359" s="154"/>
      <c r="F359" s="155"/>
      <c r="G359" s="155"/>
      <c r="H359" s="158"/>
      <c r="I359" s="164"/>
      <c r="J359" s="155"/>
      <c r="K359" s="158"/>
      <c r="L359" s="158"/>
      <c r="M359" s="158"/>
    </row>
  </sheetData>
  <autoFilter ref="A4:O347">
    <filterColumn colId="7">
      <filters>
        <filter val="Муниципальное бюджетное общеобразовательное учреждение &quot;Лицей № 87 имени Л.И.Новиковой&quot;"/>
      </filters>
    </filterColumn>
  </autoFilter>
  <sortState ref="C5:M368">
    <sortCondition descending="1" ref="J5:J368"/>
    <sortCondition ref="D5:D368"/>
  </sortState>
  <mergeCells count="2">
    <mergeCell ref="A1:L1"/>
    <mergeCell ref="A3:D3"/>
  </mergeCells>
  <conditionalFormatting sqref="D52">
    <cfRule type="duplicateValues" dxfId="522" priority="134"/>
  </conditionalFormatting>
  <conditionalFormatting sqref="D82">
    <cfRule type="duplicateValues" dxfId="521" priority="135"/>
  </conditionalFormatting>
  <conditionalFormatting sqref="D52">
    <cfRule type="duplicateValues" dxfId="520" priority="133"/>
  </conditionalFormatting>
  <conditionalFormatting sqref="D82">
    <cfRule type="duplicateValues" dxfId="519" priority="136"/>
  </conditionalFormatting>
  <conditionalFormatting sqref="D52">
    <cfRule type="duplicateValues" dxfId="518" priority="132"/>
  </conditionalFormatting>
  <conditionalFormatting sqref="D82">
    <cfRule type="duplicateValues" dxfId="517" priority="137"/>
  </conditionalFormatting>
  <conditionalFormatting sqref="D47">
    <cfRule type="duplicateValues" dxfId="516" priority="131"/>
  </conditionalFormatting>
  <conditionalFormatting sqref="D77">
    <cfRule type="duplicateValues" dxfId="515" priority="138"/>
  </conditionalFormatting>
  <conditionalFormatting sqref="D47">
    <cfRule type="duplicateValues" dxfId="514" priority="130"/>
  </conditionalFormatting>
  <conditionalFormatting sqref="D77">
    <cfRule type="duplicateValues" dxfId="513" priority="139"/>
  </conditionalFormatting>
  <conditionalFormatting sqref="D47">
    <cfRule type="duplicateValues" dxfId="512" priority="129"/>
  </conditionalFormatting>
  <conditionalFormatting sqref="D77">
    <cfRule type="duplicateValues" dxfId="511" priority="140"/>
  </conditionalFormatting>
  <conditionalFormatting sqref="D38">
    <cfRule type="duplicateValues" dxfId="510" priority="128"/>
  </conditionalFormatting>
  <conditionalFormatting sqref="D68">
    <cfRule type="duplicateValues" dxfId="509" priority="141"/>
  </conditionalFormatting>
  <conditionalFormatting sqref="D38">
    <cfRule type="duplicateValues" dxfId="508" priority="127"/>
  </conditionalFormatting>
  <conditionalFormatting sqref="D68">
    <cfRule type="duplicateValues" dxfId="507" priority="142"/>
  </conditionalFormatting>
  <conditionalFormatting sqref="D38">
    <cfRule type="duplicateValues" dxfId="506" priority="126"/>
  </conditionalFormatting>
  <conditionalFormatting sqref="D68">
    <cfRule type="duplicateValues" dxfId="505" priority="143"/>
  </conditionalFormatting>
  <conditionalFormatting sqref="D55">
    <cfRule type="duplicateValues" dxfId="504" priority="113"/>
  </conditionalFormatting>
  <conditionalFormatting sqref="D85">
    <cfRule type="duplicateValues" dxfId="503" priority="144"/>
  </conditionalFormatting>
  <conditionalFormatting sqref="D55">
    <cfRule type="duplicateValues" dxfId="502" priority="112"/>
  </conditionalFormatting>
  <conditionalFormatting sqref="D85">
    <cfRule type="duplicateValues" dxfId="501" priority="145"/>
  </conditionalFormatting>
  <conditionalFormatting sqref="D55">
    <cfRule type="duplicateValues" dxfId="500" priority="111"/>
  </conditionalFormatting>
  <conditionalFormatting sqref="D85">
    <cfRule type="duplicateValues" dxfId="499" priority="146"/>
  </conditionalFormatting>
  <conditionalFormatting sqref="D56">
    <cfRule type="duplicateValues" dxfId="498" priority="110"/>
  </conditionalFormatting>
  <conditionalFormatting sqref="D86">
    <cfRule type="duplicateValues" dxfId="497" priority="147"/>
  </conditionalFormatting>
  <conditionalFormatting sqref="D56">
    <cfRule type="duplicateValues" dxfId="496" priority="109"/>
  </conditionalFormatting>
  <conditionalFormatting sqref="D86">
    <cfRule type="duplicateValues" dxfId="495" priority="148"/>
  </conditionalFormatting>
  <conditionalFormatting sqref="D56">
    <cfRule type="duplicateValues" dxfId="494" priority="108"/>
  </conditionalFormatting>
  <conditionalFormatting sqref="D86">
    <cfRule type="duplicateValues" dxfId="493" priority="149"/>
  </conditionalFormatting>
  <conditionalFormatting sqref="D60">
    <cfRule type="duplicateValues" dxfId="492" priority="95"/>
  </conditionalFormatting>
  <conditionalFormatting sqref="D60">
    <cfRule type="duplicateValues" dxfId="491" priority="94"/>
  </conditionalFormatting>
  <conditionalFormatting sqref="D60">
    <cfRule type="duplicateValues" dxfId="490" priority="93"/>
  </conditionalFormatting>
  <conditionalFormatting sqref="D46">
    <cfRule type="duplicateValues" dxfId="489" priority="92"/>
  </conditionalFormatting>
  <conditionalFormatting sqref="D76">
    <cfRule type="duplicateValues" dxfId="488" priority="150"/>
  </conditionalFormatting>
  <conditionalFormatting sqref="D46">
    <cfRule type="duplicateValues" dxfId="487" priority="91"/>
  </conditionalFormatting>
  <conditionalFormatting sqref="D76">
    <cfRule type="duplicateValues" dxfId="486" priority="151"/>
  </conditionalFormatting>
  <conditionalFormatting sqref="D46">
    <cfRule type="duplicateValues" dxfId="485" priority="90"/>
  </conditionalFormatting>
  <conditionalFormatting sqref="D76">
    <cfRule type="duplicateValues" dxfId="484" priority="152"/>
  </conditionalFormatting>
  <conditionalFormatting sqref="D43">
    <cfRule type="duplicateValues" dxfId="483" priority="80"/>
  </conditionalFormatting>
  <conditionalFormatting sqref="D73">
    <cfRule type="duplicateValues" dxfId="482" priority="153"/>
  </conditionalFormatting>
  <conditionalFormatting sqref="D43">
    <cfRule type="duplicateValues" dxfId="481" priority="79"/>
  </conditionalFormatting>
  <conditionalFormatting sqref="D73">
    <cfRule type="duplicateValues" dxfId="480" priority="154"/>
  </conditionalFormatting>
  <conditionalFormatting sqref="D43">
    <cfRule type="duplicateValues" dxfId="479" priority="78"/>
  </conditionalFormatting>
  <conditionalFormatting sqref="D73">
    <cfRule type="duplicateValues" dxfId="478" priority="155"/>
  </conditionalFormatting>
  <conditionalFormatting sqref="D53">
    <cfRule type="duplicateValues" dxfId="477" priority="77"/>
  </conditionalFormatting>
  <conditionalFormatting sqref="D83">
    <cfRule type="duplicateValues" dxfId="476" priority="156"/>
  </conditionalFormatting>
  <conditionalFormatting sqref="D53">
    <cfRule type="duplicateValues" dxfId="475" priority="76"/>
  </conditionalFormatting>
  <conditionalFormatting sqref="D83">
    <cfRule type="duplicateValues" dxfId="474" priority="157"/>
  </conditionalFormatting>
  <conditionalFormatting sqref="D53">
    <cfRule type="duplicateValues" dxfId="473" priority="75"/>
  </conditionalFormatting>
  <conditionalFormatting sqref="D83">
    <cfRule type="duplicateValues" dxfId="472" priority="158"/>
  </conditionalFormatting>
  <conditionalFormatting sqref="D39">
    <cfRule type="duplicateValues" dxfId="471" priority="65"/>
  </conditionalFormatting>
  <conditionalFormatting sqref="D69">
    <cfRule type="duplicateValues" dxfId="470" priority="159"/>
  </conditionalFormatting>
  <conditionalFormatting sqref="D39">
    <cfRule type="duplicateValues" dxfId="469" priority="64"/>
  </conditionalFormatting>
  <conditionalFormatting sqref="D69">
    <cfRule type="duplicateValues" dxfId="468" priority="160"/>
  </conditionalFormatting>
  <conditionalFormatting sqref="D39">
    <cfRule type="duplicateValues" dxfId="467" priority="63"/>
  </conditionalFormatting>
  <conditionalFormatting sqref="D69">
    <cfRule type="duplicateValues" dxfId="466" priority="161"/>
  </conditionalFormatting>
  <conditionalFormatting sqref="D40">
    <cfRule type="duplicateValues" dxfId="465" priority="62"/>
  </conditionalFormatting>
  <conditionalFormatting sqref="D70">
    <cfRule type="duplicateValues" dxfId="464" priority="162"/>
  </conditionalFormatting>
  <conditionalFormatting sqref="D40">
    <cfRule type="duplicateValues" dxfId="463" priority="61"/>
  </conditionalFormatting>
  <conditionalFormatting sqref="D70">
    <cfRule type="duplicateValues" dxfId="462" priority="163"/>
  </conditionalFormatting>
  <conditionalFormatting sqref="D40">
    <cfRule type="duplicateValues" dxfId="461" priority="60"/>
  </conditionalFormatting>
  <conditionalFormatting sqref="D70">
    <cfRule type="duplicateValues" dxfId="460" priority="164"/>
  </conditionalFormatting>
  <conditionalFormatting sqref="D41">
    <cfRule type="duplicateValues" dxfId="459" priority="59"/>
  </conditionalFormatting>
  <conditionalFormatting sqref="D71">
    <cfRule type="duplicateValues" dxfId="458" priority="165"/>
  </conditionalFormatting>
  <conditionalFormatting sqref="D41">
    <cfRule type="duplicateValues" dxfId="457" priority="58"/>
  </conditionalFormatting>
  <conditionalFormatting sqref="D71">
    <cfRule type="duplicateValues" dxfId="456" priority="166"/>
  </conditionalFormatting>
  <conditionalFormatting sqref="D41">
    <cfRule type="duplicateValues" dxfId="455" priority="57"/>
  </conditionalFormatting>
  <conditionalFormatting sqref="D71">
    <cfRule type="duplicateValues" dxfId="454" priority="167"/>
  </conditionalFormatting>
  <conditionalFormatting sqref="D42">
    <cfRule type="duplicateValues" dxfId="453" priority="56"/>
  </conditionalFormatting>
  <conditionalFormatting sqref="D72">
    <cfRule type="duplicateValues" dxfId="452" priority="168"/>
  </conditionalFormatting>
  <conditionalFormatting sqref="D42">
    <cfRule type="duplicateValues" dxfId="451" priority="55"/>
  </conditionalFormatting>
  <conditionalFormatting sqref="D72">
    <cfRule type="duplicateValues" dxfId="450" priority="169"/>
  </conditionalFormatting>
  <conditionalFormatting sqref="D44">
    <cfRule type="duplicateValues" dxfId="449" priority="54"/>
  </conditionalFormatting>
  <conditionalFormatting sqref="D74">
    <cfRule type="duplicateValues" dxfId="448" priority="170"/>
  </conditionalFormatting>
  <conditionalFormatting sqref="D44">
    <cfRule type="duplicateValues" dxfId="447" priority="53"/>
  </conditionalFormatting>
  <conditionalFormatting sqref="D74">
    <cfRule type="duplicateValues" dxfId="446" priority="171"/>
  </conditionalFormatting>
  <conditionalFormatting sqref="D44">
    <cfRule type="duplicateValues" dxfId="445" priority="52"/>
  </conditionalFormatting>
  <conditionalFormatting sqref="D74">
    <cfRule type="duplicateValues" dxfId="444" priority="172"/>
  </conditionalFormatting>
  <conditionalFormatting sqref="D45">
    <cfRule type="duplicateValues" dxfId="443" priority="51"/>
  </conditionalFormatting>
  <conditionalFormatting sqref="D75">
    <cfRule type="duplicateValues" dxfId="442" priority="173"/>
  </conditionalFormatting>
  <conditionalFormatting sqref="D45">
    <cfRule type="duplicateValues" dxfId="441" priority="50"/>
  </conditionalFormatting>
  <conditionalFormatting sqref="D75">
    <cfRule type="duplicateValues" dxfId="440" priority="174"/>
  </conditionalFormatting>
  <conditionalFormatting sqref="D48">
    <cfRule type="duplicateValues" dxfId="439" priority="49"/>
  </conditionalFormatting>
  <conditionalFormatting sqref="D78">
    <cfRule type="duplicateValues" dxfId="438" priority="175"/>
  </conditionalFormatting>
  <conditionalFormatting sqref="D48">
    <cfRule type="duplicateValues" dxfId="437" priority="48"/>
  </conditionalFormatting>
  <conditionalFormatting sqref="D78">
    <cfRule type="duplicateValues" dxfId="436" priority="176"/>
  </conditionalFormatting>
  <conditionalFormatting sqref="D48">
    <cfRule type="duplicateValues" dxfId="435" priority="47"/>
  </conditionalFormatting>
  <conditionalFormatting sqref="D78">
    <cfRule type="duplicateValues" dxfId="434" priority="177"/>
  </conditionalFormatting>
  <conditionalFormatting sqref="D49">
    <cfRule type="duplicateValues" dxfId="433" priority="46"/>
  </conditionalFormatting>
  <conditionalFormatting sqref="D79">
    <cfRule type="duplicateValues" dxfId="432" priority="178"/>
  </conditionalFormatting>
  <conditionalFormatting sqref="D49">
    <cfRule type="duplicateValues" dxfId="431" priority="45"/>
  </conditionalFormatting>
  <conditionalFormatting sqref="D79">
    <cfRule type="duplicateValues" dxfId="430" priority="179"/>
  </conditionalFormatting>
  <conditionalFormatting sqref="D49">
    <cfRule type="duplicateValues" dxfId="429" priority="44"/>
  </conditionalFormatting>
  <conditionalFormatting sqref="D79">
    <cfRule type="duplicateValues" dxfId="428" priority="180"/>
  </conditionalFormatting>
  <conditionalFormatting sqref="D50">
    <cfRule type="duplicateValues" dxfId="427" priority="43"/>
  </conditionalFormatting>
  <conditionalFormatting sqref="D80">
    <cfRule type="duplicateValues" dxfId="426" priority="181"/>
  </conditionalFormatting>
  <conditionalFormatting sqref="D50">
    <cfRule type="duplicateValues" dxfId="425" priority="42"/>
  </conditionalFormatting>
  <conditionalFormatting sqref="D80">
    <cfRule type="duplicateValues" dxfId="424" priority="182"/>
  </conditionalFormatting>
  <conditionalFormatting sqref="D50">
    <cfRule type="duplicateValues" dxfId="423" priority="41"/>
  </conditionalFormatting>
  <conditionalFormatting sqref="D80">
    <cfRule type="duplicateValues" dxfId="422" priority="183"/>
  </conditionalFormatting>
  <conditionalFormatting sqref="D51">
    <cfRule type="duplicateValues" dxfId="421" priority="40"/>
  </conditionalFormatting>
  <conditionalFormatting sqref="D81">
    <cfRule type="duplicateValues" dxfId="420" priority="184"/>
  </conditionalFormatting>
  <conditionalFormatting sqref="D51">
    <cfRule type="duplicateValues" dxfId="419" priority="39"/>
  </conditionalFormatting>
  <conditionalFormatting sqref="D81">
    <cfRule type="duplicateValues" dxfId="418" priority="185"/>
  </conditionalFormatting>
  <conditionalFormatting sqref="D51">
    <cfRule type="duplicateValues" dxfId="417" priority="38"/>
  </conditionalFormatting>
  <conditionalFormatting sqref="D81">
    <cfRule type="duplicateValues" dxfId="416" priority="186"/>
  </conditionalFormatting>
  <conditionalFormatting sqref="D54">
    <cfRule type="duplicateValues" dxfId="415" priority="37"/>
  </conditionalFormatting>
  <conditionalFormatting sqref="D84">
    <cfRule type="duplicateValues" dxfId="414" priority="187"/>
  </conditionalFormatting>
  <conditionalFormatting sqref="D54">
    <cfRule type="duplicateValues" dxfId="413" priority="36"/>
  </conditionalFormatting>
  <conditionalFormatting sqref="D84">
    <cfRule type="duplicateValues" dxfId="412" priority="188"/>
  </conditionalFormatting>
  <conditionalFormatting sqref="D54">
    <cfRule type="duplicateValues" dxfId="411" priority="35"/>
  </conditionalFormatting>
  <conditionalFormatting sqref="D84">
    <cfRule type="duplicateValues" dxfId="410" priority="189"/>
  </conditionalFormatting>
  <conditionalFormatting sqref="D57">
    <cfRule type="duplicateValues" dxfId="409" priority="34"/>
  </conditionalFormatting>
  <conditionalFormatting sqref="D87">
    <cfRule type="duplicateValues" dxfId="408" priority="190"/>
  </conditionalFormatting>
  <conditionalFormatting sqref="D57">
    <cfRule type="duplicateValues" dxfId="407" priority="33"/>
  </conditionalFormatting>
  <conditionalFormatting sqref="D87">
    <cfRule type="duplicateValues" dxfId="406" priority="191"/>
  </conditionalFormatting>
  <conditionalFormatting sqref="D57">
    <cfRule type="duplicateValues" dxfId="405" priority="32"/>
  </conditionalFormatting>
  <conditionalFormatting sqref="D87">
    <cfRule type="duplicateValues" dxfId="404" priority="192"/>
  </conditionalFormatting>
  <conditionalFormatting sqref="D58">
    <cfRule type="duplicateValues" dxfId="403" priority="31"/>
  </conditionalFormatting>
  <conditionalFormatting sqref="D58">
    <cfRule type="duplicateValues" dxfId="402" priority="30"/>
  </conditionalFormatting>
  <conditionalFormatting sqref="D58">
    <cfRule type="duplicateValues" dxfId="401" priority="29"/>
  </conditionalFormatting>
  <conditionalFormatting sqref="D59">
    <cfRule type="duplicateValues" dxfId="400" priority="28"/>
  </conditionalFormatting>
  <conditionalFormatting sqref="D59">
    <cfRule type="duplicateValues" dxfId="399" priority="27"/>
  </conditionalFormatting>
  <conditionalFormatting sqref="D64">
    <cfRule type="duplicateValues" dxfId="398" priority="26"/>
  </conditionalFormatting>
  <conditionalFormatting sqref="D64">
    <cfRule type="duplicateValues" dxfId="397" priority="25"/>
  </conditionalFormatting>
  <conditionalFormatting sqref="D64">
    <cfRule type="duplicateValues" dxfId="396" priority="24"/>
  </conditionalFormatting>
  <conditionalFormatting sqref="D65">
    <cfRule type="duplicateValues" dxfId="395" priority="23"/>
  </conditionalFormatting>
  <conditionalFormatting sqref="D65">
    <cfRule type="duplicateValues" dxfId="394" priority="22"/>
  </conditionalFormatting>
  <conditionalFormatting sqref="D65">
    <cfRule type="duplicateValues" dxfId="393" priority="21"/>
  </conditionalFormatting>
  <conditionalFormatting sqref="D67">
    <cfRule type="duplicateValues" dxfId="392" priority="20"/>
  </conditionalFormatting>
  <conditionalFormatting sqref="D67">
    <cfRule type="duplicateValues" dxfId="391" priority="19"/>
  </conditionalFormatting>
  <conditionalFormatting sqref="D67">
    <cfRule type="duplicateValues" dxfId="390" priority="18"/>
  </conditionalFormatting>
  <conditionalFormatting sqref="D1:D1048576">
    <cfRule type="duplicateValues" dxfId="389" priority="1"/>
  </conditionalFormatting>
  <pageMargins left="0.70069444444444484" right="0.70069444444444484" top="0.75208333333333299" bottom="0.75208333333333299" header="0.51181102362204689" footer="0.51181102362204689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58"/>
  <sheetViews>
    <sheetView zoomScale="60" workbookViewId="0">
      <selection activeCell="K9" sqref="K9"/>
    </sheetView>
  </sheetViews>
  <sheetFormatPr defaultColWidth="8.85546875" defaultRowHeight="15.75" x14ac:dyDescent="0.25"/>
  <cols>
    <col min="1" max="1" width="5.5703125" style="160" customWidth="1"/>
    <col min="2" max="2" width="15" style="92" customWidth="1"/>
    <col min="3" max="3" width="18.42578125" style="92" customWidth="1"/>
    <col min="4" max="4" width="29.5703125" style="95" customWidth="1"/>
    <col min="5" max="5" width="12.7109375" style="230" customWidth="1"/>
    <col min="6" max="6" width="12.7109375" style="92" customWidth="1"/>
    <col min="7" max="7" width="11.5703125" style="92" customWidth="1"/>
    <col min="8" max="8" width="42.85546875" style="95" customWidth="1"/>
    <col min="9" max="9" width="26.42578125" style="95" customWidth="1"/>
    <col min="10" max="10" width="12.7109375" style="92" customWidth="1"/>
    <col min="11" max="11" width="12.85546875" style="92" customWidth="1"/>
    <col min="12" max="12" width="16.28515625" style="92" customWidth="1"/>
    <col min="13" max="13" width="28.7109375" style="95" customWidth="1"/>
    <col min="14" max="14" width="26.28515625" style="99" customWidth="1"/>
    <col min="15" max="16384" width="8.85546875" style="99"/>
  </cols>
  <sheetData>
    <row r="1" spans="1:15" s="231" customFormat="1" ht="18.75" x14ac:dyDescent="0.25">
      <c r="A1" s="311" t="s">
        <v>3069</v>
      </c>
      <c r="B1" s="312"/>
      <c r="C1" s="312"/>
      <c r="D1" s="313"/>
      <c r="E1" s="314"/>
      <c r="F1" s="312"/>
      <c r="G1" s="312"/>
      <c r="H1" s="313"/>
      <c r="I1" s="313"/>
      <c r="J1" s="312"/>
      <c r="K1" s="312"/>
      <c r="L1" s="312"/>
      <c r="M1" s="232"/>
      <c r="N1" s="105"/>
    </row>
    <row r="2" spans="1:15" s="231" customFormat="1" ht="18.75" x14ac:dyDescent="0.25">
      <c r="A2" s="234"/>
      <c r="B2" s="235"/>
      <c r="C2" s="235"/>
      <c r="D2" s="236"/>
      <c r="E2" s="230"/>
      <c r="F2" s="235"/>
      <c r="G2" s="235"/>
      <c r="H2" s="236"/>
      <c r="I2" s="236"/>
      <c r="J2" s="235"/>
      <c r="K2" s="235"/>
      <c r="L2" s="235"/>
      <c r="M2" s="236"/>
    </row>
    <row r="3" spans="1:15" s="237" customFormat="1" ht="18.75" x14ac:dyDescent="0.25">
      <c r="A3" s="315" t="s">
        <v>1</v>
      </c>
      <c r="B3" s="316"/>
      <c r="C3" s="316"/>
      <c r="D3" s="317"/>
      <c r="E3" s="240"/>
      <c r="F3" s="238"/>
      <c r="G3" s="238"/>
      <c r="H3" s="239"/>
      <c r="I3" s="239"/>
      <c r="J3" s="238"/>
      <c r="K3" s="238"/>
      <c r="L3" s="238"/>
      <c r="M3" s="239"/>
    </row>
    <row r="4" spans="1:15" ht="63" x14ac:dyDescent="0.25">
      <c r="A4" s="241" t="s">
        <v>2</v>
      </c>
      <c r="B4" s="241" t="s">
        <v>3</v>
      </c>
      <c r="C4" s="241" t="s">
        <v>4</v>
      </c>
      <c r="D4" s="242" t="s">
        <v>5</v>
      </c>
      <c r="E4" s="233" t="s">
        <v>6</v>
      </c>
      <c r="F4" s="241" t="s">
        <v>7</v>
      </c>
      <c r="G4" s="241" t="s">
        <v>8</v>
      </c>
      <c r="H4" s="242" t="s">
        <v>9</v>
      </c>
      <c r="I4" s="242" t="s">
        <v>10</v>
      </c>
      <c r="J4" s="241" t="s">
        <v>11</v>
      </c>
      <c r="K4" s="241" t="s">
        <v>12</v>
      </c>
      <c r="L4" s="241" t="s">
        <v>13</v>
      </c>
      <c r="M4" s="242" t="s">
        <v>14</v>
      </c>
      <c r="N4" s="181" t="s">
        <v>15</v>
      </c>
      <c r="O4" s="103"/>
    </row>
    <row r="5" spans="1:15" ht="63" hidden="1" x14ac:dyDescent="0.25">
      <c r="A5" s="160">
        <v>1</v>
      </c>
      <c r="B5" s="161" t="s">
        <v>16</v>
      </c>
      <c r="C5" s="131" t="s">
        <v>3070</v>
      </c>
      <c r="D5" s="131" t="s">
        <v>3071</v>
      </c>
      <c r="E5" s="243">
        <v>41063</v>
      </c>
      <c r="F5" s="92">
        <v>7</v>
      </c>
      <c r="G5" s="92">
        <v>7</v>
      </c>
      <c r="H5" s="131" t="s">
        <v>40</v>
      </c>
      <c r="I5" s="161" t="s">
        <v>41</v>
      </c>
      <c r="J5" s="156">
        <v>56</v>
      </c>
      <c r="K5" s="161"/>
      <c r="L5" s="180"/>
      <c r="M5" s="131" t="s">
        <v>3072</v>
      </c>
      <c r="N5" s="183"/>
    </row>
    <row r="6" spans="1:15" ht="47.25" x14ac:dyDescent="0.25">
      <c r="A6" s="160">
        <v>2</v>
      </c>
      <c r="B6" s="92" t="s">
        <v>16</v>
      </c>
      <c r="C6" s="156" t="s">
        <v>3073</v>
      </c>
      <c r="D6" s="83"/>
      <c r="E6" s="143"/>
      <c r="F6" s="144">
        <v>7</v>
      </c>
      <c r="G6" s="144">
        <v>7</v>
      </c>
      <c r="H6" s="164" t="s">
        <v>19</v>
      </c>
      <c r="I6" s="83" t="s">
        <v>20</v>
      </c>
      <c r="J6" s="156">
        <v>50</v>
      </c>
      <c r="K6" s="144" t="s">
        <v>2419</v>
      </c>
      <c r="L6" s="144"/>
      <c r="M6" s="164" t="s">
        <v>1594</v>
      </c>
      <c r="N6" s="188"/>
    </row>
    <row r="7" spans="1:15" ht="47.25" hidden="1" x14ac:dyDescent="0.25">
      <c r="A7" s="160">
        <v>3</v>
      </c>
      <c r="B7" s="161" t="s">
        <v>16</v>
      </c>
      <c r="C7" s="164" t="s">
        <v>3074</v>
      </c>
      <c r="D7" s="164" t="s">
        <v>3075</v>
      </c>
      <c r="E7" s="143">
        <v>41141</v>
      </c>
      <c r="F7" s="144">
        <v>7</v>
      </c>
      <c r="G7" s="144">
        <v>7</v>
      </c>
      <c r="H7" s="164" t="s">
        <v>1622</v>
      </c>
      <c r="I7" s="164" t="s">
        <v>1623</v>
      </c>
      <c r="J7" s="144">
        <v>49</v>
      </c>
      <c r="K7" s="164" t="s">
        <v>2419</v>
      </c>
      <c r="L7" s="164"/>
      <c r="M7" s="164" t="s">
        <v>3076</v>
      </c>
      <c r="N7" s="216"/>
    </row>
    <row r="8" spans="1:15" ht="47.25" x14ac:dyDescent="0.25">
      <c r="A8" s="160">
        <v>4</v>
      </c>
      <c r="B8" s="92" t="s">
        <v>16</v>
      </c>
      <c r="C8" s="156" t="s">
        <v>3077</v>
      </c>
      <c r="D8" s="83"/>
      <c r="E8" s="143"/>
      <c r="F8" s="144">
        <v>7</v>
      </c>
      <c r="G8" s="144">
        <v>7</v>
      </c>
      <c r="H8" s="164" t="s">
        <v>19</v>
      </c>
      <c r="I8" s="83" t="s">
        <v>20</v>
      </c>
      <c r="J8" s="156">
        <v>49</v>
      </c>
      <c r="K8" s="144" t="s">
        <v>2419</v>
      </c>
      <c r="L8" s="144"/>
      <c r="M8" s="164" t="s">
        <v>3078</v>
      </c>
      <c r="N8" s="188"/>
    </row>
    <row r="9" spans="1:15" ht="47.25" x14ac:dyDescent="0.25">
      <c r="A9" s="160">
        <v>5</v>
      </c>
      <c r="B9" s="92" t="s">
        <v>16</v>
      </c>
      <c r="C9" s="156" t="s">
        <v>3079</v>
      </c>
      <c r="D9" s="83"/>
      <c r="E9" s="143"/>
      <c r="F9" s="144">
        <v>7</v>
      </c>
      <c r="G9" s="144">
        <v>7</v>
      </c>
      <c r="H9" s="164" t="s">
        <v>19</v>
      </c>
      <c r="I9" s="83" t="s">
        <v>20</v>
      </c>
      <c r="J9" s="156">
        <v>49</v>
      </c>
      <c r="K9" s="144" t="s">
        <v>2419</v>
      </c>
      <c r="L9" s="144"/>
      <c r="M9" s="83" t="s">
        <v>3080</v>
      </c>
      <c r="N9" s="188"/>
    </row>
    <row r="10" spans="1:15" ht="47.25" hidden="1" x14ac:dyDescent="0.25">
      <c r="A10" s="160">
        <v>6</v>
      </c>
      <c r="B10" s="161" t="s">
        <v>16</v>
      </c>
      <c r="C10" s="164" t="s">
        <v>3081</v>
      </c>
      <c r="D10" s="164" t="s">
        <v>3082</v>
      </c>
      <c r="E10" s="143">
        <v>41272</v>
      </c>
      <c r="F10" s="144">
        <v>7</v>
      </c>
      <c r="G10" s="144">
        <v>7</v>
      </c>
      <c r="H10" s="164" t="s">
        <v>2473</v>
      </c>
      <c r="I10" s="164" t="s">
        <v>2474</v>
      </c>
      <c r="J10" s="144">
        <v>44</v>
      </c>
      <c r="K10" s="164" t="s">
        <v>2419</v>
      </c>
      <c r="L10" s="164"/>
      <c r="M10" s="164" t="s">
        <v>3083</v>
      </c>
      <c r="N10" s="216"/>
    </row>
    <row r="11" spans="1:15" ht="47.25" x14ac:dyDescent="0.25">
      <c r="A11" s="160">
        <v>7</v>
      </c>
      <c r="B11" s="92" t="s">
        <v>16</v>
      </c>
      <c r="C11" s="156" t="s">
        <v>3084</v>
      </c>
      <c r="D11" s="83"/>
      <c r="E11" s="143"/>
      <c r="F11" s="144">
        <v>7</v>
      </c>
      <c r="G11" s="144">
        <v>7</v>
      </c>
      <c r="H11" s="164" t="s">
        <v>19</v>
      </c>
      <c r="I11" s="83" t="s">
        <v>20</v>
      </c>
      <c r="J11" s="156">
        <v>44</v>
      </c>
      <c r="K11" s="153" t="s">
        <v>58</v>
      </c>
      <c r="L11" s="144"/>
      <c r="M11" s="83" t="s">
        <v>3078</v>
      </c>
      <c r="N11" s="188"/>
    </row>
    <row r="12" spans="1:15" ht="47.25" hidden="1" x14ac:dyDescent="0.25">
      <c r="A12" s="160">
        <v>8</v>
      </c>
      <c r="B12" s="161" t="s">
        <v>16</v>
      </c>
      <c r="C12" s="164" t="s">
        <v>3085</v>
      </c>
      <c r="D12" s="164" t="s">
        <v>3086</v>
      </c>
      <c r="E12" s="143">
        <v>40994</v>
      </c>
      <c r="F12" s="144">
        <v>7</v>
      </c>
      <c r="G12" s="144">
        <v>7</v>
      </c>
      <c r="H12" s="164" t="s">
        <v>1613</v>
      </c>
      <c r="I12" s="164" t="s">
        <v>134</v>
      </c>
      <c r="J12" s="144">
        <v>44</v>
      </c>
      <c r="K12" s="164"/>
      <c r="L12" s="164"/>
      <c r="M12" s="244" t="s">
        <v>1754</v>
      </c>
      <c r="N12" s="216"/>
    </row>
    <row r="13" spans="1:15" ht="63" hidden="1" x14ac:dyDescent="0.25">
      <c r="A13" s="160">
        <v>9</v>
      </c>
      <c r="B13" s="161" t="s">
        <v>16</v>
      </c>
      <c r="C13" s="164" t="s">
        <v>3087</v>
      </c>
      <c r="D13" s="164" t="s">
        <v>3088</v>
      </c>
      <c r="E13" s="143"/>
      <c r="F13" s="144">
        <v>7</v>
      </c>
      <c r="G13" s="144">
        <v>7</v>
      </c>
      <c r="H13" s="164" t="s">
        <v>1609</v>
      </c>
      <c r="I13" s="164" t="s">
        <v>76</v>
      </c>
      <c r="J13" s="144">
        <v>44</v>
      </c>
      <c r="K13" s="164" t="s">
        <v>2419</v>
      </c>
      <c r="L13" s="164"/>
      <c r="M13" s="244" t="s">
        <v>2061</v>
      </c>
      <c r="N13" s="216"/>
    </row>
    <row r="14" spans="1:15" ht="78.75" hidden="1" x14ac:dyDescent="0.25">
      <c r="A14" s="160">
        <v>10</v>
      </c>
      <c r="B14" s="161" t="s">
        <v>16</v>
      </c>
      <c r="C14" s="134"/>
      <c r="D14" s="131" t="s">
        <v>3089</v>
      </c>
      <c r="E14" s="143">
        <v>40933</v>
      </c>
      <c r="F14" s="144">
        <v>7</v>
      </c>
      <c r="G14" s="144">
        <v>7</v>
      </c>
      <c r="H14" s="88" t="s">
        <v>64</v>
      </c>
      <c r="I14" s="131" t="s">
        <v>1588</v>
      </c>
      <c r="J14" s="245">
        <v>44</v>
      </c>
      <c r="K14" s="134"/>
      <c r="L14" s="246"/>
      <c r="M14" s="244" t="s">
        <v>1754</v>
      </c>
      <c r="N14" s="212"/>
    </row>
    <row r="15" spans="1:15" ht="47.25" hidden="1" x14ac:dyDescent="0.25">
      <c r="A15" s="160">
        <v>11</v>
      </c>
      <c r="B15" s="161" t="s">
        <v>16</v>
      </c>
      <c r="C15" s="164" t="s">
        <v>3090</v>
      </c>
      <c r="D15" s="164" t="s">
        <v>3091</v>
      </c>
      <c r="E15" s="143">
        <v>41260</v>
      </c>
      <c r="F15" s="144">
        <v>7</v>
      </c>
      <c r="G15" s="144">
        <v>7</v>
      </c>
      <c r="H15" s="164" t="s">
        <v>35</v>
      </c>
      <c r="I15" s="164" t="s">
        <v>36</v>
      </c>
      <c r="J15" s="144">
        <v>44</v>
      </c>
      <c r="K15" s="164"/>
      <c r="L15" s="164"/>
      <c r="M15" s="244" t="s">
        <v>1754</v>
      </c>
      <c r="N15" s="216"/>
    </row>
    <row r="16" spans="1:15" ht="47.25" x14ac:dyDescent="0.25">
      <c r="A16" s="160">
        <v>12</v>
      </c>
      <c r="B16" s="92" t="s">
        <v>16</v>
      </c>
      <c r="C16" s="156" t="s">
        <v>3092</v>
      </c>
      <c r="D16" s="83"/>
      <c r="E16" s="143"/>
      <c r="F16" s="144">
        <v>7</v>
      </c>
      <c r="G16" s="144">
        <v>7</v>
      </c>
      <c r="H16" s="164" t="s">
        <v>19</v>
      </c>
      <c r="I16" s="83" t="s">
        <v>20</v>
      </c>
      <c r="J16" s="156">
        <v>42</v>
      </c>
      <c r="K16" s="153" t="s">
        <v>58</v>
      </c>
      <c r="L16" s="144"/>
      <c r="M16" s="164" t="s">
        <v>3093</v>
      </c>
      <c r="N16" s="188"/>
    </row>
    <row r="17" spans="1:14" ht="47.25" x14ac:dyDescent="0.25">
      <c r="A17" s="160">
        <v>13</v>
      </c>
      <c r="B17" s="92" t="s">
        <v>16</v>
      </c>
      <c r="C17" s="156" t="s">
        <v>3094</v>
      </c>
      <c r="D17" s="83"/>
      <c r="E17" s="143"/>
      <c r="F17" s="144">
        <v>7</v>
      </c>
      <c r="G17" s="144">
        <v>7</v>
      </c>
      <c r="H17" s="164" t="s">
        <v>19</v>
      </c>
      <c r="I17" s="83" t="s">
        <v>20</v>
      </c>
      <c r="J17" s="156">
        <v>42</v>
      </c>
      <c r="K17" s="153" t="s">
        <v>58</v>
      </c>
      <c r="L17" s="144"/>
      <c r="M17" s="164" t="s">
        <v>2061</v>
      </c>
      <c r="N17" s="188"/>
    </row>
    <row r="18" spans="1:14" ht="47.25" x14ac:dyDescent="0.25">
      <c r="A18" s="160">
        <v>14</v>
      </c>
      <c r="B18" s="92" t="s">
        <v>16</v>
      </c>
      <c r="C18" s="156" t="s">
        <v>3095</v>
      </c>
      <c r="D18" s="83"/>
      <c r="E18" s="143"/>
      <c r="F18" s="144">
        <v>6</v>
      </c>
      <c r="G18" s="144">
        <v>7</v>
      </c>
      <c r="H18" s="164" t="s">
        <v>19</v>
      </c>
      <c r="I18" s="83" t="s">
        <v>20</v>
      </c>
      <c r="J18" s="156">
        <v>42</v>
      </c>
      <c r="K18" s="153" t="s">
        <v>58</v>
      </c>
      <c r="L18" s="144"/>
      <c r="M18" s="164" t="s">
        <v>3093</v>
      </c>
      <c r="N18" s="188"/>
    </row>
    <row r="19" spans="1:14" ht="47.25" x14ac:dyDescent="0.25">
      <c r="A19" s="160">
        <v>15</v>
      </c>
      <c r="B19" s="92" t="s">
        <v>16</v>
      </c>
      <c r="C19" s="156" t="s">
        <v>3096</v>
      </c>
      <c r="D19" s="83"/>
      <c r="E19" s="143"/>
      <c r="F19" s="144">
        <v>7</v>
      </c>
      <c r="G19" s="144">
        <v>7</v>
      </c>
      <c r="H19" s="164" t="s">
        <v>19</v>
      </c>
      <c r="I19" s="83" t="s">
        <v>20</v>
      </c>
      <c r="J19" s="156">
        <v>42</v>
      </c>
      <c r="K19" s="153" t="s">
        <v>58</v>
      </c>
      <c r="L19" s="144"/>
      <c r="M19" s="164" t="s">
        <v>3080</v>
      </c>
      <c r="N19" s="188"/>
    </row>
    <row r="20" spans="1:14" ht="63" hidden="1" x14ac:dyDescent="0.25">
      <c r="A20" s="160">
        <v>16</v>
      </c>
      <c r="B20" s="161" t="s">
        <v>16</v>
      </c>
      <c r="C20" s="131" t="s">
        <v>3097</v>
      </c>
      <c r="D20" s="131" t="s">
        <v>3098</v>
      </c>
      <c r="E20" s="243">
        <v>40961</v>
      </c>
      <c r="F20" s="92">
        <v>7</v>
      </c>
      <c r="G20" s="92">
        <v>7</v>
      </c>
      <c r="H20" s="131" t="s">
        <v>40</v>
      </c>
      <c r="I20" s="161" t="s">
        <v>41</v>
      </c>
      <c r="J20" s="156">
        <v>42</v>
      </c>
      <c r="K20" s="161"/>
      <c r="L20" s="180"/>
      <c r="M20" s="131" t="s">
        <v>3072</v>
      </c>
      <c r="N20" s="183"/>
    </row>
    <row r="21" spans="1:14" ht="63" hidden="1" x14ac:dyDescent="0.25">
      <c r="A21" s="160">
        <v>17</v>
      </c>
      <c r="B21" s="161" t="s">
        <v>16</v>
      </c>
      <c r="C21" s="164" t="s">
        <v>3099</v>
      </c>
      <c r="D21" s="164" t="s">
        <v>3100</v>
      </c>
      <c r="E21" s="143">
        <v>41196</v>
      </c>
      <c r="F21" s="144">
        <v>7</v>
      </c>
      <c r="G21" s="144">
        <v>7</v>
      </c>
      <c r="H21" s="164" t="s">
        <v>2418</v>
      </c>
      <c r="I21" s="164" t="s">
        <v>1585</v>
      </c>
      <c r="J21" s="144">
        <v>42</v>
      </c>
      <c r="K21" s="164" t="s">
        <v>2419</v>
      </c>
      <c r="L21" s="164"/>
      <c r="M21" s="164" t="s">
        <v>3101</v>
      </c>
      <c r="N21" s="216"/>
    </row>
    <row r="22" spans="1:14" ht="47.25" hidden="1" x14ac:dyDescent="0.25">
      <c r="A22" s="160">
        <v>18</v>
      </c>
      <c r="B22" s="161" t="s">
        <v>16</v>
      </c>
      <c r="C22" s="164" t="s">
        <v>3102</v>
      </c>
      <c r="D22" s="164" t="s">
        <v>3103</v>
      </c>
      <c r="E22" s="143">
        <v>41228</v>
      </c>
      <c r="F22" s="144">
        <v>7</v>
      </c>
      <c r="G22" s="144">
        <v>7</v>
      </c>
      <c r="H22" s="164" t="s">
        <v>156</v>
      </c>
      <c r="I22" s="164" t="s">
        <v>157</v>
      </c>
      <c r="J22" s="144">
        <v>42</v>
      </c>
      <c r="K22" s="164" t="s">
        <v>2475</v>
      </c>
      <c r="L22" s="164"/>
      <c r="M22" s="164" t="s">
        <v>1603</v>
      </c>
      <c r="N22" s="216"/>
    </row>
    <row r="23" spans="1:14" ht="63" hidden="1" x14ac:dyDescent="0.25">
      <c r="A23" s="160">
        <v>19</v>
      </c>
      <c r="B23" s="161" t="s">
        <v>16</v>
      </c>
      <c r="C23" s="134"/>
      <c r="D23" s="131" t="s">
        <v>3104</v>
      </c>
      <c r="E23" s="143">
        <v>40964</v>
      </c>
      <c r="F23" s="144">
        <v>7</v>
      </c>
      <c r="G23" s="144">
        <v>7</v>
      </c>
      <c r="H23" s="88" t="s">
        <v>64</v>
      </c>
      <c r="I23" s="131" t="s">
        <v>1588</v>
      </c>
      <c r="J23" s="245">
        <v>42</v>
      </c>
      <c r="K23" s="134"/>
      <c r="L23" s="246"/>
      <c r="M23" s="131" t="s">
        <v>3105</v>
      </c>
      <c r="N23" s="212"/>
    </row>
    <row r="24" spans="1:14" ht="63" hidden="1" x14ac:dyDescent="0.25">
      <c r="A24" s="160">
        <v>20</v>
      </c>
      <c r="B24" s="161" t="s">
        <v>16</v>
      </c>
      <c r="C24" s="164" t="s">
        <v>3106</v>
      </c>
      <c r="D24" s="164" t="s">
        <v>3107</v>
      </c>
      <c r="E24" s="143">
        <v>41126</v>
      </c>
      <c r="F24" s="144">
        <v>7</v>
      </c>
      <c r="G24" s="144">
        <v>7</v>
      </c>
      <c r="H24" s="164" t="s">
        <v>1609</v>
      </c>
      <c r="I24" s="164" t="s">
        <v>76</v>
      </c>
      <c r="J24" s="144">
        <v>42</v>
      </c>
      <c r="K24" s="164" t="s">
        <v>58</v>
      </c>
      <c r="L24" s="164"/>
      <c r="M24" s="164" t="s">
        <v>2397</v>
      </c>
      <c r="N24" s="216"/>
    </row>
    <row r="25" spans="1:14" ht="63" hidden="1" x14ac:dyDescent="0.25">
      <c r="A25" s="160">
        <v>21</v>
      </c>
      <c r="B25" s="161" t="s">
        <v>16</v>
      </c>
      <c r="C25" s="131" t="s">
        <v>3108</v>
      </c>
      <c r="D25" s="131" t="s">
        <v>3109</v>
      </c>
      <c r="E25" s="243">
        <v>41053</v>
      </c>
      <c r="F25" s="92">
        <v>7</v>
      </c>
      <c r="G25" s="92">
        <v>7</v>
      </c>
      <c r="H25" s="131" t="s">
        <v>40</v>
      </c>
      <c r="I25" s="161" t="s">
        <v>41</v>
      </c>
      <c r="J25" s="156">
        <v>42</v>
      </c>
      <c r="K25" s="161"/>
      <c r="L25" s="180"/>
      <c r="M25" s="131" t="s">
        <v>3072</v>
      </c>
      <c r="N25" s="183"/>
    </row>
    <row r="26" spans="1:14" ht="63" hidden="1" x14ac:dyDescent="0.25">
      <c r="A26" s="160">
        <v>22</v>
      </c>
      <c r="B26" s="161" t="s">
        <v>16</v>
      </c>
      <c r="C26" s="164" t="s">
        <v>3110</v>
      </c>
      <c r="D26" s="164" t="s">
        <v>3111</v>
      </c>
      <c r="E26" s="143">
        <v>41154</v>
      </c>
      <c r="F26" s="144">
        <v>7</v>
      </c>
      <c r="G26" s="144">
        <v>7</v>
      </c>
      <c r="H26" s="164" t="s">
        <v>1609</v>
      </c>
      <c r="I26" s="164" t="s">
        <v>76</v>
      </c>
      <c r="J26" s="144">
        <v>42</v>
      </c>
      <c r="K26" s="164" t="s">
        <v>58</v>
      </c>
      <c r="L26" s="164"/>
      <c r="M26" s="164" t="s">
        <v>2397</v>
      </c>
      <c r="N26" s="216"/>
    </row>
    <row r="27" spans="1:14" ht="47.25" hidden="1" x14ac:dyDescent="0.25">
      <c r="A27" s="160">
        <v>23</v>
      </c>
      <c r="B27" s="161" t="s">
        <v>16</v>
      </c>
      <c r="C27" s="164" t="s">
        <v>3112</v>
      </c>
      <c r="D27" s="164" t="s">
        <v>3113</v>
      </c>
      <c r="E27" s="143">
        <v>41003</v>
      </c>
      <c r="F27" s="144">
        <v>7</v>
      </c>
      <c r="G27" s="144">
        <v>7</v>
      </c>
      <c r="H27" s="164" t="s">
        <v>90</v>
      </c>
      <c r="I27" s="164" t="s">
        <v>91</v>
      </c>
      <c r="J27" s="144">
        <v>42</v>
      </c>
      <c r="K27" s="164" t="s">
        <v>2419</v>
      </c>
      <c r="L27" s="164" t="s">
        <v>2402</v>
      </c>
      <c r="M27" s="164"/>
      <c r="N27" s="216"/>
    </row>
    <row r="28" spans="1:14" ht="47.25" x14ac:dyDescent="0.25">
      <c r="A28" s="160">
        <v>24</v>
      </c>
      <c r="B28" s="92" t="s">
        <v>16</v>
      </c>
      <c r="C28" s="156" t="s">
        <v>3114</v>
      </c>
      <c r="D28" s="83"/>
      <c r="E28" s="143"/>
      <c r="F28" s="144">
        <v>7</v>
      </c>
      <c r="G28" s="144">
        <v>7</v>
      </c>
      <c r="H28" s="164" t="s">
        <v>19</v>
      </c>
      <c r="I28" s="83" t="s">
        <v>20</v>
      </c>
      <c r="J28" s="156">
        <v>37</v>
      </c>
      <c r="K28" s="153" t="s">
        <v>58</v>
      </c>
      <c r="L28" s="144"/>
      <c r="M28" s="164" t="s">
        <v>3115</v>
      </c>
      <c r="N28" s="188"/>
    </row>
    <row r="29" spans="1:14" ht="47.25" x14ac:dyDescent="0.25">
      <c r="A29" s="160">
        <v>25</v>
      </c>
      <c r="B29" s="92" t="s">
        <v>16</v>
      </c>
      <c r="C29" s="156" t="s">
        <v>3116</v>
      </c>
      <c r="D29" s="83"/>
      <c r="E29" s="143"/>
      <c r="F29" s="144">
        <v>7</v>
      </c>
      <c r="G29" s="144">
        <v>7</v>
      </c>
      <c r="H29" s="164" t="s">
        <v>19</v>
      </c>
      <c r="I29" s="83" t="s">
        <v>20</v>
      </c>
      <c r="J29" s="156">
        <v>37</v>
      </c>
      <c r="K29" s="153" t="s">
        <v>58</v>
      </c>
      <c r="L29" s="245"/>
      <c r="M29" s="164" t="s">
        <v>3080</v>
      </c>
      <c r="N29" s="188"/>
    </row>
    <row r="30" spans="1:14" ht="47.25" hidden="1" x14ac:dyDescent="0.25">
      <c r="A30" s="160">
        <v>26</v>
      </c>
      <c r="B30" s="161" t="s">
        <v>16</v>
      </c>
      <c r="C30" s="164" t="s">
        <v>3117</v>
      </c>
      <c r="D30" s="164" t="s">
        <v>3118</v>
      </c>
      <c r="E30" s="143">
        <v>40905</v>
      </c>
      <c r="F30" s="144">
        <v>7</v>
      </c>
      <c r="G30" s="144">
        <v>7</v>
      </c>
      <c r="H30" s="164" t="s">
        <v>35</v>
      </c>
      <c r="I30" s="164" t="s">
        <v>36</v>
      </c>
      <c r="J30" s="144">
        <v>37</v>
      </c>
      <c r="K30" s="164"/>
      <c r="L30" s="164"/>
      <c r="M30" s="164" t="s">
        <v>3119</v>
      </c>
      <c r="N30" s="216"/>
    </row>
    <row r="31" spans="1:14" ht="47.25" hidden="1" x14ac:dyDescent="0.25">
      <c r="A31" s="160">
        <v>27</v>
      </c>
      <c r="B31" s="161" t="s">
        <v>16</v>
      </c>
      <c r="C31" s="164" t="s">
        <v>3120</v>
      </c>
      <c r="D31" s="164" t="s">
        <v>3121</v>
      </c>
      <c r="E31" s="143">
        <v>40934</v>
      </c>
      <c r="F31" s="144">
        <v>7</v>
      </c>
      <c r="G31" s="144">
        <v>7</v>
      </c>
      <c r="H31" s="164" t="s">
        <v>1613</v>
      </c>
      <c r="I31" s="164" t="s">
        <v>134</v>
      </c>
      <c r="J31" s="144">
        <v>37</v>
      </c>
      <c r="K31" s="164"/>
      <c r="L31" s="164"/>
      <c r="M31" s="164" t="s">
        <v>2061</v>
      </c>
      <c r="N31" s="216"/>
    </row>
    <row r="32" spans="1:14" ht="47.25" hidden="1" x14ac:dyDescent="0.25">
      <c r="A32" s="160">
        <v>28</v>
      </c>
      <c r="B32" s="161" t="s">
        <v>16</v>
      </c>
      <c r="C32" s="164" t="s">
        <v>3122</v>
      </c>
      <c r="D32" s="164" t="s">
        <v>3123</v>
      </c>
      <c r="E32" s="143">
        <v>41217</v>
      </c>
      <c r="F32" s="144">
        <v>7</v>
      </c>
      <c r="G32" s="144">
        <v>7</v>
      </c>
      <c r="H32" s="164" t="s">
        <v>1613</v>
      </c>
      <c r="I32" s="164" t="s">
        <v>134</v>
      </c>
      <c r="J32" s="144">
        <v>37</v>
      </c>
      <c r="K32" s="164"/>
      <c r="L32" s="164"/>
      <c r="M32" s="164" t="s">
        <v>1754</v>
      </c>
      <c r="N32" s="216"/>
    </row>
    <row r="33" spans="1:14" ht="63" hidden="1" x14ac:dyDescent="0.25">
      <c r="A33" s="160">
        <v>29</v>
      </c>
      <c r="B33" s="161" t="s">
        <v>16</v>
      </c>
      <c r="C33" s="131" t="s">
        <v>3124</v>
      </c>
      <c r="D33" s="131" t="s">
        <v>3125</v>
      </c>
      <c r="E33" s="243">
        <v>40929</v>
      </c>
      <c r="F33" s="92">
        <v>7</v>
      </c>
      <c r="G33" s="92">
        <v>7</v>
      </c>
      <c r="H33" s="131" t="s">
        <v>40</v>
      </c>
      <c r="I33" s="161" t="s">
        <v>41</v>
      </c>
      <c r="J33" s="156">
        <v>37</v>
      </c>
      <c r="K33" s="161"/>
      <c r="L33" s="180"/>
      <c r="M33" s="131" t="s">
        <v>1966</v>
      </c>
      <c r="N33" s="183"/>
    </row>
    <row r="34" spans="1:14" ht="47.25" hidden="1" x14ac:dyDescent="0.25">
      <c r="A34" s="160">
        <v>30</v>
      </c>
      <c r="B34" s="161" t="s">
        <v>16</v>
      </c>
      <c r="C34" s="164" t="s">
        <v>3126</v>
      </c>
      <c r="D34" s="164" t="s">
        <v>3127</v>
      </c>
      <c r="E34" s="143">
        <v>41079</v>
      </c>
      <c r="F34" s="144">
        <v>7</v>
      </c>
      <c r="G34" s="144">
        <v>7</v>
      </c>
      <c r="H34" s="164" t="s">
        <v>35</v>
      </c>
      <c r="I34" s="164" t="s">
        <v>36</v>
      </c>
      <c r="J34" s="144">
        <v>37</v>
      </c>
      <c r="K34" s="164"/>
      <c r="L34" s="164"/>
      <c r="M34" s="164" t="s">
        <v>3119</v>
      </c>
      <c r="N34" s="216"/>
    </row>
    <row r="35" spans="1:14" ht="63" hidden="1" x14ac:dyDescent="0.25">
      <c r="A35" s="160">
        <v>31</v>
      </c>
      <c r="B35" s="161" t="s">
        <v>16</v>
      </c>
      <c r="C35" s="134"/>
      <c r="D35" s="131" t="s">
        <v>3128</v>
      </c>
      <c r="E35" s="143">
        <v>41080</v>
      </c>
      <c r="F35" s="144">
        <v>7</v>
      </c>
      <c r="G35" s="144">
        <v>7</v>
      </c>
      <c r="H35" s="88" t="s">
        <v>64</v>
      </c>
      <c r="I35" s="131" t="s">
        <v>1588</v>
      </c>
      <c r="J35" s="245">
        <v>37</v>
      </c>
      <c r="K35" s="134"/>
      <c r="L35" s="246"/>
      <c r="M35" s="131" t="s">
        <v>3129</v>
      </c>
      <c r="N35" s="212"/>
    </row>
    <row r="36" spans="1:14" ht="47.25" hidden="1" x14ac:dyDescent="0.25">
      <c r="A36" s="160">
        <v>32</v>
      </c>
      <c r="B36" s="161" t="s">
        <v>16</v>
      </c>
      <c r="C36" s="164" t="s">
        <v>3130</v>
      </c>
      <c r="D36" s="164" t="s">
        <v>3131</v>
      </c>
      <c r="E36" s="143">
        <v>41260</v>
      </c>
      <c r="F36" s="144">
        <v>7</v>
      </c>
      <c r="G36" s="144">
        <v>7</v>
      </c>
      <c r="H36" s="164" t="s">
        <v>1622</v>
      </c>
      <c r="I36" s="164" t="s">
        <v>1623</v>
      </c>
      <c r="J36" s="144">
        <v>36</v>
      </c>
      <c r="K36" s="164" t="s">
        <v>58</v>
      </c>
      <c r="L36" s="164"/>
      <c r="M36" s="164" t="s">
        <v>1737</v>
      </c>
      <c r="N36" s="216"/>
    </row>
    <row r="37" spans="1:14" ht="47.25" hidden="1" x14ac:dyDescent="0.25">
      <c r="A37" s="160">
        <v>33</v>
      </c>
      <c r="B37" s="161" t="s">
        <v>16</v>
      </c>
      <c r="C37" s="164" t="s">
        <v>3132</v>
      </c>
      <c r="D37" s="164" t="s">
        <v>3133</v>
      </c>
      <c r="E37" s="143">
        <v>41244</v>
      </c>
      <c r="F37" s="144">
        <v>7</v>
      </c>
      <c r="G37" s="144">
        <v>7</v>
      </c>
      <c r="H37" s="164" t="s">
        <v>90</v>
      </c>
      <c r="I37" s="164" t="s">
        <v>91</v>
      </c>
      <c r="J37" s="144">
        <v>36</v>
      </c>
      <c r="K37" s="164" t="s">
        <v>58</v>
      </c>
      <c r="L37" s="164" t="s">
        <v>3134</v>
      </c>
      <c r="M37" s="164"/>
      <c r="N37" s="216"/>
    </row>
    <row r="38" spans="1:14" ht="47.25" hidden="1" x14ac:dyDescent="0.25">
      <c r="A38" s="160">
        <v>34</v>
      </c>
      <c r="B38" s="161" t="s">
        <v>16</v>
      </c>
      <c r="C38" s="164" t="s">
        <v>3135</v>
      </c>
      <c r="D38" s="164" t="s">
        <v>3136</v>
      </c>
      <c r="E38" s="143">
        <v>41214</v>
      </c>
      <c r="F38" s="144">
        <v>7</v>
      </c>
      <c r="G38" s="144">
        <v>7</v>
      </c>
      <c r="H38" s="164" t="s">
        <v>156</v>
      </c>
      <c r="I38" s="164" t="s">
        <v>157</v>
      </c>
      <c r="J38" s="144">
        <v>35</v>
      </c>
      <c r="K38" s="164" t="s">
        <v>3137</v>
      </c>
      <c r="L38" s="164"/>
      <c r="M38" s="164" t="s">
        <v>1603</v>
      </c>
      <c r="N38" s="216"/>
    </row>
    <row r="39" spans="1:14" ht="47.25" x14ac:dyDescent="0.25">
      <c r="A39" s="160">
        <v>35</v>
      </c>
      <c r="B39" s="92" t="s">
        <v>16</v>
      </c>
      <c r="C39" s="156" t="s">
        <v>3138</v>
      </c>
      <c r="D39" s="83"/>
      <c r="E39" s="143"/>
      <c r="F39" s="144">
        <v>7</v>
      </c>
      <c r="G39" s="144">
        <v>7</v>
      </c>
      <c r="H39" s="164" t="s">
        <v>19</v>
      </c>
      <c r="I39" s="83" t="s">
        <v>20</v>
      </c>
      <c r="J39" s="156">
        <v>35</v>
      </c>
      <c r="K39" s="153" t="s">
        <v>58</v>
      </c>
      <c r="L39" s="144"/>
      <c r="M39" s="164" t="s">
        <v>3080</v>
      </c>
      <c r="N39" s="188"/>
    </row>
    <row r="40" spans="1:14" ht="47.25" hidden="1" x14ac:dyDescent="0.25">
      <c r="A40" s="160">
        <v>36</v>
      </c>
      <c r="B40" s="161" t="s">
        <v>16</v>
      </c>
      <c r="C40" s="164" t="s">
        <v>3139</v>
      </c>
      <c r="D40" s="164" t="s">
        <v>3140</v>
      </c>
      <c r="E40" s="143">
        <v>41309</v>
      </c>
      <c r="F40" s="144">
        <v>7</v>
      </c>
      <c r="G40" s="144">
        <v>7</v>
      </c>
      <c r="H40" s="164" t="s">
        <v>156</v>
      </c>
      <c r="I40" s="164" t="s">
        <v>157</v>
      </c>
      <c r="J40" s="144">
        <v>35</v>
      </c>
      <c r="K40" s="164" t="s">
        <v>3137</v>
      </c>
      <c r="L40" s="164"/>
      <c r="M40" s="164" t="s">
        <v>1603</v>
      </c>
      <c r="N40" s="216"/>
    </row>
    <row r="41" spans="1:14" ht="47.25" hidden="1" x14ac:dyDescent="0.25">
      <c r="A41" s="160">
        <v>37</v>
      </c>
      <c r="B41" s="161" t="s">
        <v>16</v>
      </c>
      <c r="C41" s="164" t="s">
        <v>3141</v>
      </c>
      <c r="D41" s="164" t="s">
        <v>3142</v>
      </c>
      <c r="E41" s="143" t="s">
        <v>3143</v>
      </c>
      <c r="F41" s="144">
        <v>7</v>
      </c>
      <c r="G41" s="144">
        <v>7</v>
      </c>
      <c r="H41" s="164" t="s">
        <v>97</v>
      </c>
      <c r="I41" s="164" t="s">
        <v>1654</v>
      </c>
      <c r="J41" s="144">
        <v>35</v>
      </c>
      <c r="K41" s="164"/>
      <c r="L41" s="164"/>
      <c r="M41" s="164" t="s">
        <v>3144</v>
      </c>
      <c r="N41" s="216"/>
    </row>
    <row r="42" spans="1:14" ht="47.25" hidden="1" x14ac:dyDescent="0.25">
      <c r="A42" s="160">
        <v>38</v>
      </c>
      <c r="B42" s="161" t="s">
        <v>16</v>
      </c>
      <c r="C42" s="164" t="s">
        <v>3145</v>
      </c>
      <c r="D42" s="164" t="s">
        <v>3146</v>
      </c>
      <c r="E42" s="143">
        <v>40946</v>
      </c>
      <c r="F42" s="144">
        <v>7</v>
      </c>
      <c r="G42" s="144">
        <v>7</v>
      </c>
      <c r="H42" s="164" t="s">
        <v>1613</v>
      </c>
      <c r="I42" s="164" t="s">
        <v>134</v>
      </c>
      <c r="J42" s="144">
        <v>35</v>
      </c>
      <c r="K42" s="164"/>
      <c r="L42" s="164"/>
      <c r="M42" s="164" t="s">
        <v>1754</v>
      </c>
      <c r="N42" s="216"/>
    </row>
    <row r="43" spans="1:14" ht="63" hidden="1" x14ac:dyDescent="0.25">
      <c r="A43" s="160">
        <v>39</v>
      </c>
      <c r="B43" s="161" t="s">
        <v>16</v>
      </c>
      <c r="C43" s="134"/>
      <c r="D43" s="131" t="s">
        <v>3147</v>
      </c>
      <c r="E43" s="143">
        <v>41136</v>
      </c>
      <c r="F43" s="144">
        <v>7</v>
      </c>
      <c r="G43" s="144">
        <v>7</v>
      </c>
      <c r="H43" s="88" t="s">
        <v>64</v>
      </c>
      <c r="I43" s="131" t="s">
        <v>1588</v>
      </c>
      <c r="J43" s="245">
        <v>35</v>
      </c>
      <c r="K43" s="134"/>
      <c r="L43" s="246"/>
      <c r="M43" s="131" t="s">
        <v>3148</v>
      </c>
      <c r="N43" s="212"/>
    </row>
    <row r="44" spans="1:14" ht="47.25" hidden="1" x14ac:dyDescent="0.25">
      <c r="A44" s="160">
        <v>40</v>
      </c>
      <c r="B44" s="161" t="s">
        <v>16</v>
      </c>
      <c r="C44" s="164" t="s">
        <v>3149</v>
      </c>
      <c r="D44" s="164" t="s">
        <v>3150</v>
      </c>
      <c r="E44" s="143">
        <v>41042</v>
      </c>
      <c r="F44" s="144">
        <v>7</v>
      </c>
      <c r="G44" s="144">
        <v>7</v>
      </c>
      <c r="H44" s="164" t="s">
        <v>156</v>
      </c>
      <c r="I44" s="164" t="s">
        <v>157</v>
      </c>
      <c r="J44" s="144">
        <v>35</v>
      </c>
      <c r="K44" s="164" t="s">
        <v>3137</v>
      </c>
      <c r="L44" s="164"/>
      <c r="M44" s="164" t="s">
        <v>1603</v>
      </c>
      <c r="N44" s="216"/>
    </row>
    <row r="45" spans="1:14" ht="63" hidden="1" x14ac:dyDescent="0.25">
      <c r="A45" s="160">
        <v>41</v>
      </c>
      <c r="B45" s="161" t="s">
        <v>16</v>
      </c>
      <c r="C45" s="131" t="s">
        <v>3151</v>
      </c>
      <c r="D45" s="131" t="s">
        <v>3152</v>
      </c>
      <c r="E45" s="243">
        <v>40949</v>
      </c>
      <c r="F45" s="92">
        <v>7</v>
      </c>
      <c r="G45" s="92">
        <v>7</v>
      </c>
      <c r="H45" s="131" t="s">
        <v>40</v>
      </c>
      <c r="I45" s="161" t="s">
        <v>41</v>
      </c>
      <c r="J45" s="156">
        <v>35</v>
      </c>
      <c r="K45" s="161"/>
      <c r="L45" s="95"/>
      <c r="M45" s="131" t="s">
        <v>3072</v>
      </c>
      <c r="N45" s="247"/>
    </row>
    <row r="46" spans="1:14" ht="47.25" hidden="1" x14ac:dyDescent="0.25">
      <c r="A46" s="160">
        <v>42</v>
      </c>
      <c r="B46" s="161" t="s">
        <v>16</v>
      </c>
      <c r="C46" s="164" t="s">
        <v>3153</v>
      </c>
      <c r="D46" s="164" t="s">
        <v>3154</v>
      </c>
      <c r="E46" s="143">
        <v>40851</v>
      </c>
      <c r="F46" s="144">
        <v>7</v>
      </c>
      <c r="G46" s="144">
        <v>7</v>
      </c>
      <c r="H46" s="164" t="s">
        <v>1718</v>
      </c>
      <c r="I46" s="164" t="s">
        <v>200</v>
      </c>
      <c r="J46" s="144">
        <v>35</v>
      </c>
      <c r="K46" s="164" t="s">
        <v>2419</v>
      </c>
      <c r="L46" s="164"/>
      <c r="M46" s="164" t="s">
        <v>3155</v>
      </c>
      <c r="N46" s="248"/>
    </row>
    <row r="47" spans="1:14" ht="47.25" hidden="1" x14ac:dyDescent="0.25">
      <c r="A47" s="160">
        <v>43</v>
      </c>
      <c r="B47" s="161" t="s">
        <v>16</v>
      </c>
      <c r="C47" s="164" t="s">
        <v>3156</v>
      </c>
      <c r="D47" s="164" t="s">
        <v>3157</v>
      </c>
      <c r="E47" s="143">
        <v>41229</v>
      </c>
      <c r="F47" s="144">
        <v>7</v>
      </c>
      <c r="G47" s="144">
        <v>7</v>
      </c>
      <c r="H47" s="164" t="s">
        <v>90</v>
      </c>
      <c r="I47" s="164" t="s">
        <v>91</v>
      </c>
      <c r="J47" s="144">
        <v>35</v>
      </c>
      <c r="K47" s="164" t="s">
        <v>58</v>
      </c>
      <c r="L47" s="164" t="s">
        <v>2402</v>
      </c>
      <c r="M47" s="164"/>
      <c r="N47" s="248"/>
    </row>
    <row r="48" spans="1:14" ht="63" hidden="1" x14ac:dyDescent="0.25">
      <c r="A48" s="160">
        <v>44</v>
      </c>
      <c r="B48" s="161" t="s">
        <v>16</v>
      </c>
      <c r="C48" s="164" t="s">
        <v>3158</v>
      </c>
      <c r="D48" s="164" t="s">
        <v>3159</v>
      </c>
      <c r="E48" s="143">
        <v>40953</v>
      </c>
      <c r="F48" s="144">
        <v>7</v>
      </c>
      <c r="G48" s="144">
        <v>7</v>
      </c>
      <c r="H48" s="164" t="s">
        <v>1609</v>
      </c>
      <c r="I48" s="164" t="s">
        <v>76</v>
      </c>
      <c r="J48" s="144">
        <v>35</v>
      </c>
      <c r="K48" s="164" t="s">
        <v>58</v>
      </c>
      <c r="L48" s="164"/>
      <c r="M48" s="164" t="s">
        <v>2397</v>
      </c>
      <c r="N48" s="248"/>
    </row>
    <row r="49" spans="1:14" ht="63" hidden="1" x14ac:dyDescent="0.25">
      <c r="A49" s="160">
        <v>45</v>
      </c>
      <c r="B49" s="161" t="s">
        <v>16</v>
      </c>
      <c r="C49" s="164" t="s">
        <v>3160</v>
      </c>
      <c r="D49" s="164" t="s">
        <v>3161</v>
      </c>
      <c r="E49" s="143">
        <v>40882</v>
      </c>
      <c r="F49" s="144">
        <v>7</v>
      </c>
      <c r="G49" s="144">
        <v>7</v>
      </c>
      <c r="H49" s="164" t="s">
        <v>1609</v>
      </c>
      <c r="I49" s="164" t="s">
        <v>76</v>
      </c>
      <c r="J49" s="144">
        <v>35</v>
      </c>
      <c r="K49" s="164" t="s">
        <v>58</v>
      </c>
      <c r="L49" s="164"/>
      <c r="M49" s="164" t="s">
        <v>2397</v>
      </c>
      <c r="N49" s="248"/>
    </row>
    <row r="50" spans="1:14" ht="63" hidden="1" x14ac:dyDescent="0.25">
      <c r="A50" s="160">
        <v>46</v>
      </c>
      <c r="B50" s="161" t="s">
        <v>16</v>
      </c>
      <c r="C50" s="164" t="s">
        <v>3162</v>
      </c>
      <c r="D50" s="164" t="s">
        <v>3163</v>
      </c>
      <c r="E50" s="143">
        <v>40989</v>
      </c>
      <c r="F50" s="144">
        <v>7</v>
      </c>
      <c r="G50" s="144">
        <v>7</v>
      </c>
      <c r="H50" s="164" t="s">
        <v>1609</v>
      </c>
      <c r="I50" s="164" t="s">
        <v>76</v>
      </c>
      <c r="J50" s="144">
        <v>35</v>
      </c>
      <c r="K50" s="164" t="s">
        <v>58</v>
      </c>
      <c r="L50" s="164"/>
      <c r="M50" s="164" t="s">
        <v>2397</v>
      </c>
      <c r="N50" s="248"/>
    </row>
    <row r="51" spans="1:14" ht="63" hidden="1" x14ac:dyDescent="0.25">
      <c r="A51" s="160">
        <v>47</v>
      </c>
      <c r="B51" s="161" t="s">
        <v>16</v>
      </c>
      <c r="C51" s="134"/>
      <c r="D51" s="164" t="s">
        <v>3164</v>
      </c>
      <c r="E51" s="143">
        <v>41077</v>
      </c>
      <c r="F51" s="144">
        <v>7</v>
      </c>
      <c r="G51" s="144">
        <v>7</v>
      </c>
      <c r="H51" s="88" t="s">
        <v>64</v>
      </c>
      <c r="I51" s="131" t="s">
        <v>1588</v>
      </c>
      <c r="J51" s="245">
        <v>35</v>
      </c>
      <c r="K51" s="134"/>
      <c r="L51" s="164"/>
      <c r="M51" s="131" t="s">
        <v>3129</v>
      </c>
      <c r="N51" s="248"/>
    </row>
    <row r="52" spans="1:14" ht="47.25" x14ac:dyDescent="0.25">
      <c r="A52" s="160">
        <v>48</v>
      </c>
      <c r="B52" s="92" t="s">
        <v>16</v>
      </c>
      <c r="C52" s="156" t="s">
        <v>3165</v>
      </c>
      <c r="D52" s="83"/>
      <c r="E52" s="143"/>
      <c r="F52" s="144">
        <v>7</v>
      </c>
      <c r="G52" s="144">
        <v>7</v>
      </c>
      <c r="H52" s="164" t="s">
        <v>19</v>
      </c>
      <c r="I52" s="83" t="s">
        <v>20</v>
      </c>
      <c r="J52" s="156">
        <v>35</v>
      </c>
      <c r="K52" s="153" t="s">
        <v>58</v>
      </c>
      <c r="L52" s="144"/>
      <c r="M52" s="249" t="s">
        <v>1594</v>
      </c>
    </row>
    <row r="53" spans="1:14" ht="47.25" x14ac:dyDescent="0.25">
      <c r="A53" s="160">
        <v>49</v>
      </c>
      <c r="B53" s="92" t="s">
        <v>16</v>
      </c>
      <c r="C53" s="156" t="s">
        <v>3166</v>
      </c>
      <c r="D53" s="83"/>
      <c r="E53" s="143"/>
      <c r="F53" s="144">
        <v>7</v>
      </c>
      <c r="G53" s="144">
        <v>7</v>
      </c>
      <c r="H53" s="164" t="s">
        <v>19</v>
      </c>
      <c r="I53" s="83" t="s">
        <v>20</v>
      </c>
      <c r="J53" s="156">
        <v>35</v>
      </c>
      <c r="K53" s="153" t="s">
        <v>58</v>
      </c>
      <c r="L53" s="144"/>
      <c r="M53" s="83" t="s">
        <v>3078</v>
      </c>
    </row>
    <row r="54" spans="1:14" ht="47.25" x14ac:dyDescent="0.25">
      <c r="A54" s="160">
        <v>50</v>
      </c>
      <c r="B54" s="92" t="s">
        <v>16</v>
      </c>
      <c r="C54" s="156" t="s">
        <v>3167</v>
      </c>
      <c r="D54" s="83"/>
      <c r="E54" s="143"/>
      <c r="F54" s="144">
        <v>7</v>
      </c>
      <c r="G54" s="144">
        <v>7</v>
      </c>
      <c r="H54" s="164" t="s">
        <v>19</v>
      </c>
      <c r="I54" s="83" t="s">
        <v>20</v>
      </c>
      <c r="J54" s="156">
        <v>35</v>
      </c>
      <c r="K54" s="153" t="s">
        <v>58</v>
      </c>
      <c r="L54" s="144"/>
      <c r="M54" s="164" t="s">
        <v>3078</v>
      </c>
    </row>
    <row r="55" spans="1:14" ht="47.25" x14ac:dyDescent="0.25">
      <c r="A55" s="160">
        <v>51</v>
      </c>
      <c r="B55" s="92" t="s">
        <v>16</v>
      </c>
      <c r="C55" s="156" t="s">
        <v>3168</v>
      </c>
      <c r="D55" s="83"/>
      <c r="E55" s="143"/>
      <c r="F55" s="144">
        <v>7</v>
      </c>
      <c r="G55" s="144">
        <v>7</v>
      </c>
      <c r="H55" s="164" t="s">
        <v>19</v>
      </c>
      <c r="I55" s="83" t="s">
        <v>20</v>
      </c>
      <c r="J55" s="156">
        <v>35</v>
      </c>
      <c r="K55" s="153" t="s">
        <v>58</v>
      </c>
      <c r="L55" s="144"/>
      <c r="M55" s="83" t="s">
        <v>3078</v>
      </c>
    </row>
    <row r="56" spans="1:14" ht="63" hidden="1" x14ac:dyDescent="0.25">
      <c r="A56" s="160">
        <v>52</v>
      </c>
      <c r="B56" s="161" t="s">
        <v>16</v>
      </c>
      <c r="C56" s="164" t="s">
        <v>3169</v>
      </c>
      <c r="D56" s="164" t="s">
        <v>3170</v>
      </c>
      <c r="E56" s="143">
        <v>41087</v>
      </c>
      <c r="F56" s="144">
        <v>7</v>
      </c>
      <c r="G56" s="144">
        <v>7</v>
      </c>
      <c r="H56" s="164" t="s">
        <v>1609</v>
      </c>
      <c r="I56" s="164" t="s">
        <v>76</v>
      </c>
      <c r="J56" s="144">
        <v>35</v>
      </c>
      <c r="K56" s="164" t="s">
        <v>58</v>
      </c>
      <c r="L56" s="164"/>
      <c r="M56" s="164" t="s">
        <v>3171</v>
      </c>
      <c r="N56" s="248"/>
    </row>
    <row r="57" spans="1:14" ht="63" hidden="1" x14ac:dyDescent="0.25">
      <c r="A57" s="160">
        <v>53</v>
      </c>
      <c r="B57" s="161" t="s">
        <v>16</v>
      </c>
      <c r="C57" s="131" t="s">
        <v>3172</v>
      </c>
      <c r="D57" s="131" t="s">
        <v>3173</v>
      </c>
      <c r="E57" s="243">
        <v>40793</v>
      </c>
      <c r="F57" s="92">
        <v>7</v>
      </c>
      <c r="G57" s="92">
        <v>7</v>
      </c>
      <c r="H57" s="131" t="s">
        <v>40</v>
      </c>
      <c r="I57" s="161" t="s">
        <v>41</v>
      </c>
      <c r="J57" s="156">
        <v>35</v>
      </c>
      <c r="K57" s="161"/>
      <c r="L57" s="95"/>
      <c r="M57" s="131" t="s">
        <v>3072</v>
      </c>
      <c r="N57" s="247"/>
    </row>
    <row r="58" spans="1:14" ht="47.25" hidden="1" x14ac:dyDescent="0.25">
      <c r="A58" s="160">
        <v>54</v>
      </c>
      <c r="B58" s="161" t="s">
        <v>16</v>
      </c>
      <c r="C58" s="164" t="s">
        <v>3174</v>
      </c>
      <c r="D58" s="164" t="s">
        <v>3175</v>
      </c>
      <c r="E58" s="143">
        <v>40947</v>
      </c>
      <c r="F58" s="144">
        <v>7</v>
      </c>
      <c r="G58" s="144">
        <v>7</v>
      </c>
      <c r="H58" s="164" t="s">
        <v>90</v>
      </c>
      <c r="I58" s="164" t="s">
        <v>91</v>
      </c>
      <c r="J58" s="144">
        <v>35</v>
      </c>
      <c r="K58" s="164" t="s">
        <v>58</v>
      </c>
      <c r="L58" s="164" t="s">
        <v>3134</v>
      </c>
      <c r="M58" s="164"/>
      <c r="N58" s="248"/>
    </row>
    <row r="59" spans="1:14" ht="47.25" hidden="1" x14ac:dyDescent="0.25">
      <c r="A59" s="160">
        <v>55</v>
      </c>
      <c r="B59" s="161" t="s">
        <v>16</v>
      </c>
      <c r="C59" s="164" t="s">
        <v>3176</v>
      </c>
      <c r="D59" s="164" t="s">
        <v>3177</v>
      </c>
      <c r="E59" s="143">
        <v>41085</v>
      </c>
      <c r="F59" s="144">
        <v>7</v>
      </c>
      <c r="G59" s="144">
        <v>7</v>
      </c>
      <c r="H59" s="164" t="s">
        <v>2473</v>
      </c>
      <c r="I59" s="164" t="s">
        <v>2474</v>
      </c>
      <c r="J59" s="144">
        <v>34</v>
      </c>
      <c r="K59" s="164" t="s">
        <v>58</v>
      </c>
      <c r="L59" s="164"/>
      <c r="M59" s="164" t="s">
        <v>3083</v>
      </c>
      <c r="N59" s="248"/>
    </row>
    <row r="60" spans="1:14" ht="47.25" hidden="1" x14ac:dyDescent="0.25">
      <c r="A60" s="160">
        <v>56</v>
      </c>
      <c r="B60" s="161" t="s">
        <v>16</v>
      </c>
      <c r="C60" s="164" t="s">
        <v>3178</v>
      </c>
      <c r="D60" s="164" t="s">
        <v>3179</v>
      </c>
      <c r="E60" s="143">
        <v>40909</v>
      </c>
      <c r="F60" s="144">
        <v>7</v>
      </c>
      <c r="G60" s="144">
        <v>7</v>
      </c>
      <c r="H60" s="164" t="s">
        <v>2473</v>
      </c>
      <c r="I60" s="164" t="s">
        <v>2474</v>
      </c>
      <c r="J60" s="144">
        <v>32</v>
      </c>
      <c r="K60" s="164" t="s">
        <v>58</v>
      </c>
      <c r="L60" s="164"/>
      <c r="M60" s="164" t="s">
        <v>3083</v>
      </c>
      <c r="N60" s="248"/>
    </row>
    <row r="61" spans="1:14" ht="63" hidden="1" x14ac:dyDescent="0.25">
      <c r="A61" s="160">
        <v>57</v>
      </c>
      <c r="B61" s="161" t="s">
        <v>16</v>
      </c>
      <c r="C61" s="164" t="s">
        <v>3180</v>
      </c>
      <c r="D61" s="164" t="s">
        <v>3181</v>
      </c>
      <c r="E61" s="143">
        <v>41221</v>
      </c>
      <c r="F61" s="144">
        <v>7</v>
      </c>
      <c r="G61" s="144">
        <v>7</v>
      </c>
      <c r="H61" s="164" t="s">
        <v>1609</v>
      </c>
      <c r="I61" s="164" t="s">
        <v>76</v>
      </c>
      <c r="J61" s="144">
        <v>30</v>
      </c>
      <c r="K61" s="164" t="s">
        <v>58</v>
      </c>
      <c r="L61" s="164"/>
      <c r="M61" s="164" t="s">
        <v>2397</v>
      </c>
      <c r="N61" s="248"/>
    </row>
    <row r="62" spans="1:14" ht="63" hidden="1" x14ac:dyDescent="0.25">
      <c r="A62" s="160">
        <v>58</v>
      </c>
      <c r="B62" s="161" t="s">
        <v>16</v>
      </c>
      <c r="C62" s="134"/>
      <c r="D62" s="164" t="s">
        <v>3182</v>
      </c>
      <c r="E62" s="143">
        <v>41146</v>
      </c>
      <c r="F62" s="144">
        <v>7</v>
      </c>
      <c r="G62" s="144">
        <v>7</v>
      </c>
      <c r="H62" s="88" t="s">
        <v>64</v>
      </c>
      <c r="I62" s="131" t="s">
        <v>1588</v>
      </c>
      <c r="J62" s="245">
        <v>30</v>
      </c>
      <c r="K62" s="134"/>
      <c r="L62" s="164"/>
      <c r="M62" s="131" t="s">
        <v>3129</v>
      </c>
      <c r="N62" s="248"/>
    </row>
    <row r="63" spans="1:14" ht="63" hidden="1" x14ac:dyDescent="0.25">
      <c r="A63" s="160">
        <v>59</v>
      </c>
      <c r="B63" s="161" t="s">
        <v>16</v>
      </c>
      <c r="C63" s="134"/>
      <c r="D63" s="131" t="s">
        <v>3183</v>
      </c>
      <c r="E63" s="143">
        <v>40901</v>
      </c>
      <c r="F63" s="144">
        <v>7</v>
      </c>
      <c r="G63" s="144">
        <v>7</v>
      </c>
      <c r="H63" s="88" t="s">
        <v>64</v>
      </c>
      <c r="I63" s="131" t="s">
        <v>1588</v>
      </c>
      <c r="J63" s="245">
        <v>30</v>
      </c>
      <c r="K63" s="134"/>
      <c r="L63" s="134"/>
      <c r="M63" s="131" t="s">
        <v>3129</v>
      </c>
      <c r="N63" s="250"/>
    </row>
    <row r="64" spans="1:14" ht="47.25" hidden="1" x14ac:dyDescent="0.25">
      <c r="A64" s="160">
        <v>60</v>
      </c>
      <c r="B64" s="161" t="s">
        <v>16</v>
      </c>
      <c r="C64" s="164" t="s">
        <v>3184</v>
      </c>
      <c r="D64" s="164" t="s">
        <v>3185</v>
      </c>
      <c r="E64" s="143">
        <v>41193</v>
      </c>
      <c r="F64" s="144">
        <v>7</v>
      </c>
      <c r="G64" s="144">
        <v>7</v>
      </c>
      <c r="H64" s="164" t="s">
        <v>162</v>
      </c>
      <c r="I64" s="164" t="s">
        <v>163</v>
      </c>
      <c r="J64" s="144">
        <v>30</v>
      </c>
      <c r="K64" s="164"/>
      <c r="L64" s="164"/>
      <c r="M64" s="164" t="s">
        <v>3186</v>
      </c>
      <c r="N64" s="248"/>
    </row>
    <row r="65" spans="1:14" ht="47.25" hidden="1" x14ac:dyDescent="0.25">
      <c r="A65" s="160">
        <v>61</v>
      </c>
      <c r="B65" s="161" t="s">
        <v>16</v>
      </c>
      <c r="C65" s="164" t="s">
        <v>3187</v>
      </c>
      <c r="D65" s="164" t="s">
        <v>3188</v>
      </c>
      <c r="E65" s="143">
        <v>41317</v>
      </c>
      <c r="F65" s="144">
        <v>7</v>
      </c>
      <c r="G65" s="144">
        <v>7</v>
      </c>
      <c r="H65" s="164" t="s">
        <v>2473</v>
      </c>
      <c r="I65" s="164" t="s">
        <v>2474</v>
      </c>
      <c r="J65" s="144">
        <v>30</v>
      </c>
      <c r="K65" s="164" t="s">
        <v>58</v>
      </c>
      <c r="L65" s="164"/>
      <c r="M65" s="164" t="s">
        <v>3083</v>
      </c>
      <c r="N65" s="248"/>
    </row>
    <row r="66" spans="1:14" ht="63" hidden="1" x14ac:dyDescent="0.25">
      <c r="A66" s="160">
        <v>62</v>
      </c>
      <c r="B66" s="161" t="s">
        <v>16</v>
      </c>
      <c r="C66" s="164" t="s">
        <v>3189</v>
      </c>
      <c r="D66" s="164" t="s">
        <v>3190</v>
      </c>
      <c r="E66" s="143">
        <v>41100</v>
      </c>
      <c r="F66" s="144">
        <v>7</v>
      </c>
      <c r="G66" s="144">
        <v>7</v>
      </c>
      <c r="H66" s="164" t="s">
        <v>2418</v>
      </c>
      <c r="I66" s="164" t="s">
        <v>1585</v>
      </c>
      <c r="J66" s="144">
        <v>30</v>
      </c>
      <c r="K66" s="164" t="s">
        <v>2419</v>
      </c>
      <c r="L66" s="164"/>
      <c r="M66" s="164" t="s">
        <v>2441</v>
      </c>
      <c r="N66" s="248"/>
    </row>
    <row r="67" spans="1:14" ht="63" hidden="1" x14ac:dyDescent="0.25">
      <c r="A67" s="160">
        <v>63</v>
      </c>
      <c r="B67" s="161" t="s">
        <v>16</v>
      </c>
      <c r="C67" s="131" t="s">
        <v>3191</v>
      </c>
      <c r="D67" s="131" t="s">
        <v>3192</v>
      </c>
      <c r="E67" s="243">
        <v>41050</v>
      </c>
      <c r="F67" s="92">
        <v>7</v>
      </c>
      <c r="G67" s="92">
        <v>7</v>
      </c>
      <c r="H67" s="131" t="s">
        <v>40</v>
      </c>
      <c r="I67" s="161" t="s">
        <v>41</v>
      </c>
      <c r="J67" s="156">
        <v>30</v>
      </c>
      <c r="K67" s="161"/>
      <c r="L67" s="161"/>
      <c r="M67" s="131" t="s">
        <v>3072</v>
      </c>
      <c r="N67" s="251"/>
    </row>
    <row r="68" spans="1:14" ht="47.25" hidden="1" x14ac:dyDescent="0.25">
      <c r="A68" s="160">
        <v>64</v>
      </c>
      <c r="B68" s="161" t="s">
        <v>16</v>
      </c>
      <c r="C68" s="164" t="s">
        <v>3193</v>
      </c>
      <c r="D68" s="164" t="s">
        <v>3194</v>
      </c>
      <c r="E68" s="143">
        <v>40975</v>
      </c>
      <c r="F68" s="144">
        <v>7</v>
      </c>
      <c r="G68" s="144">
        <v>7</v>
      </c>
      <c r="H68" s="164" t="s">
        <v>90</v>
      </c>
      <c r="I68" s="164" t="s">
        <v>91</v>
      </c>
      <c r="J68" s="144">
        <v>30</v>
      </c>
      <c r="K68" s="164" t="s">
        <v>58</v>
      </c>
      <c r="L68" s="164" t="s">
        <v>3134</v>
      </c>
      <c r="M68" s="164"/>
      <c r="N68" s="248"/>
    </row>
    <row r="69" spans="1:14" ht="63" hidden="1" x14ac:dyDescent="0.25">
      <c r="A69" s="160">
        <v>65</v>
      </c>
      <c r="B69" s="161" t="s">
        <v>16</v>
      </c>
      <c r="C69" s="134"/>
      <c r="D69" s="134" t="s">
        <v>3195</v>
      </c>
      <c r="E69" s="143">
        <v>40947</v>
      </c>
      <c r="F69" s="144">
        <v>7</v>
      </c>
      <c r="G69" s="144">
        <v>7</v>
      </c>
      <c r="H69" s="88" t="s">
        <v>64</v>
      </c>
      <c r="I69" s="131" t="s">
        <v>1588</v>
      </c>
      <c r="J69" s="245">
        <v>30</v>
      </c>
      <c r="K69" s="134"/>
      <c r="L69" s="134"/>
      <c r="M69" s="131" t="s">
        <v>3129</v>
      </c>
      <c r="N69" s="250"/>
    </row>
    <row r="70" spans="1:14" ht="63" hidden="1" x14ac:dyDescent="0.25">
      <c r="A70" s="160">
        <v>66</v>
      </c>
      <c r="B70" s="161" t="s">
        <v>16</v>
      </c>
      <c r="C70" s="131" t="s">
        <v>3196</v>
      </c>
      <c r="D70" s="131" t="s">
        <v>3197</v>
      </c>
      <c r="E70" s="243">
        <v>40988</v>
      </c>
      <c r="F70" s="92">
        <v>7</v>
      </c>
      <c r="G70" s="92">
        <v>7</v>
      </c>
      <c r="H70" s="131" t="s">
        <v>40</v>
      </c>
      <c r="I70" s="161" t="s">
        <v>41</v>
      </c>
      <c r="J70" s="156">
        <v>30</v>
      </c>
      <c r="K70" s="161"/>
      <c r="L70" s="161"/>
      <c r="M70" s="131" t="s">
        <v>3072</v>
      </c>
      <c r="N70" s="251"/>
    </row>
    <row r="71" spans="1:14" ht="47.25" hidden="1" x14ac:dyDescent="0.25">
      <c r="A71" s="160">
        <v>67</v>
      </c>
      <c r="B71" s="161" t="s">
        <v>16</v>
      </c>
      <c r="C71" s="164" t="s">
        <v>3198</v>
      </c>
      <c r="D71" s="164" t="s">
        <v>3199</v>
      </c>
      <c r="E71" s="143">
        <v>41003</v>
      </c>
      <c r="F71" s="144">
        <v>7</v>
      </c>
      <c r="G71" s="144">
        <v>7</v>
      </c>
      <c r="H71" s="164" t="s">
        <v>90</v>
      </c>
      <c r="I71" s="164" t="s">
        <v>91</v>
      </c>
      <c r="J71" s="144">
        <v>30</v>
      </c>
      <c r="K71" s="164" t="s">
        <v>58</v>
      </c>
      <c r="L71" s="164" t="s">
        <v>3134</v>
      </c>
      <c r="M71" s="164"/>
      <c r="N71" s="216"/>
    </row>
    <row r="72" spans="1:14" ht="47.25" hidden="1" x14ac:dyDescent="0.25">
      <c r="A72" s="160">
        <v>68</v>
      </c>
      <c r="B72" s="161" t="s">
        <v>16</v>
      </c>
      <c r="C72" s="164" t="s">
        <v>3200</v>
      </c>
      <c r="D72" s="164" t="s">
        <v>3201</v>
      </c>
      <c r="E72" s="143">
        <v>40963</v>
      </c>
      <c r="F72" s="144">
        <v>7</v>
      </c>
      <c r="G72" s="144">
        <v>7</v>
      </c>
      <c r="H72" s="164" t="s">
        <v>1333</v>
      </c>
      <c r="I72" s="164" t="s">
        <v>1775</v>
      </c>
      <c r="J72" s="144">
        <v>30</v>
      </c>
      <c r="K72" s="164" t="s">
        <v>58</v>
      </c>
      <c r="L72" s="164"/>
      <c r="M72" s="164" t="s">
        <v>1776</v>
      </c>
      <c r="N72" s="216"/>
    </row>
    <row r="73" spans="1:14" ht="63" hidden="1" x14ac:dyDescent="0.25">
      <c r="A73" s="160">
        <v>69</v>
      </c>
      <c r="B73" s="161" t="s">
        <v>16</v>
      </c>
      <c r="C73" s="134"/>
      <c r="D73" s="131" t="s">
        <v>3202</v>
      </c>
      <c r="E73" s="143">
        <v>41047</v>
      </c>
      <c r="F73" s="144">
        <v>7</v>
      </c>
      <c r="G73" s="144">
        <v>7</v>
      </c>
      <c r="H73" s="88" t="s">
        <v>64</v>
      </c>
      <c r="I73" s="131" t="s">
        <v>1588</v>
      </c>
      <c r="J73" s="245">
        <v>30</v>
      </c>
      <c r="K73" s="134"/>
      <c r="L73" s="164"/>
      <c r="M73" s="131" t="s">
        <v>3129</v>
      </c>
      <c r="N73" s="216"/>
    </row>
    <row r="74" spans="1:14" ht="47.25" hidden="1" x14ac:dyDescent="0.25">
      <c r="A74" s="160">
        <v>70</v>
      </c>
      <c r="B74" s="161" t="s">
        <v>16</v>
      </c>
      <c r="C74" s="164" t="s">
        <v>3203</v>
      </c>
      <c r="D74" s="164" t="s">
        <v>3204</v>
      </c>
      <c r="E74" s="143">
        <v>40951</v>
      </c>
      <c r="F74" s="144">
        <v>7</v>
      </c>
      <c r="G74" s="144">
        <v>7</v>
      </c>
      <c r="H74" s="164" t="s">
        <v>90</v>
      </c>
      <c r="I74" s="164" t="s">
        <v>91</v>
      </c>
      <c r="J74" s="144">
        <v>30</v>
      </c>
      <c r="K74" s="164" t="s">
        <v>58</v>
      </c>
      <c r="L74" s="164" t="s">
        <v>2402</v>
      </c>
      <c r="M74" s="164"/>
      <c r="N74" s="216"/>
    </row>
    <row r="75" spans="1:14" ht="63" hidden="1" x14ac:dyDescent="0.25">
      <c r="A75" s="160">
        <v>71</v>
      </c>
      <c r="B75" s="161" t="s">
        <v>16</v>
      </c>
      <c r="C75" s="164" t="s">
        <v>3205</v>
      </c>
      <c r="D75" s="164" t="s">
        <v>3206</v>
      </c>
      <c r="E75" s="143">
        <v>40954</v>
      </c>
      <c r="F75" s="144">
        <v>7</v>
      </c>
      <c r="G75" s="144">
        <v>7</v>
      </c>
      <c r="H75" s="164" t="s">
        <v>2418</v>
      </c>
      <c r="I75" s="164" t="s">
        <v>1585</v>
      </c>
      <c r="J75" s="144">
        <v>30</v>
      </c>
      <c r="K75" s="164" t="s">
        <v>2419</v>
      </c>
      <c r="L75" s="164"/>
      <c r="M75" s="164" t="s">
        <v>3101</v>
      </c>
      <c r="N75" s="216"/>
    </row>
    <row r="76" spans="1:14" ht="63" hidden="1" x14ac:dyDescent="0.25">
      <c r="A76" s="160">
        <v>72</v>
      </c>
      <c r="B76" s="161" t="s">
        <v>16</v>
      </c>
      <c r="C76" s="134"/>
      <c r="D76" s="164" t="s">
        <v>3207</v>
      </c>
      <c r="E76" s="143">
        <v>41101</v>
      </c>
      <c r="F76" s="144">
        <v>7</v>
      </c>
      <c r="G76" s="144">
        <v>7</v>
      </c>
      <c r="H76" s="88" t="s">
        <v>64</v>
      </c>
      <c r="I76" s="131" t="s">
        <v>1588</v>
      </c>
      <c r="J76" s="245">
        <v>30</v>
      </c>
      <c r="K76" s="164"/>
      <c r="L76" s="164"/>
      <c r="M76" s="131" t="s">
        <v>3105</v>
      </c>
      <c r="N76" s="216"/>
    </row>
    <row r="77" spans="1:14" ht="47.25" hidden="1" x14ac:dyDescent="0.25">
      <c r="A77" s="160">
        <v>73</v>
      </c>
      <c r="B77" s="161" t="s">
        <v>16</v>
      </c>
      <c r="C77" s="164" t="s">
        <v>3208</v>
      </c>
      <c r="D77" s="164" t="s">
        <v>3209</v>
      </c>
      <c r="E77" s="143">
        <v>41125</v>
      </c>
      <c r="F77" s="144">
        <v>7</v>
      </c>
      <c r="G77" s="144">
        <v>7</v>
      </c>
      <c r="H77" s="164" t="s">
        <v>2473</v>
      </c>
      <c r="I77" s="164" t="s">
        <v>2474</v>
      </c>
      <c r="J77" s="144">
        <v>29</v>
      </c>
      <c r="K77" s="164" t="s">
        <v>58</v>
      </c>
      <c r="L77" s="164"/>
      <c r="M77" s="164" t="s">
        <v>3083</v>
      </c>
      <c r="N77" s="216"/>
    </row>
    <row r="78" spans="1:14" ht="63" hidden="1" x14ac:dyDescent="0.25">
      <c r="A78" s="160">
        <v>74</v>
      </c>
      <c r="B78" s="161" t="s">
        <v>16</v>
      </c>
      <c r="C78" s="164" t="s">
        <v>3210</v>
      </c>
      <c r="D78" s="164" t="s">
        <v>3211</v>
      </c>
      <c r="E78" s="143">
        <v>41011</v>
      </c>
      <c r="F78" s="144">
        <v>7</v>
      </c>
      <c r="G78" s="144">
        <v>7</v>
      </c>
      <c r="H78" s="164" t="s">
        <v>2418</v>
      </c>
      <c r="I78" s="164" t="s">
        <v>1585</v>
      </c>
      <c r="J78" s="144">
        <v>29</v>
      </c>
      <c r="K78" s="164" t="s">
        <v>58</v>
      </c>
      <c r="L78" s="164"/>
      <c r="M78" s="164" t="s">
        <v>3101</v>
      </c>
      <c r="N78" s="216"/>
    </row>
    <row r="79" spans="1:14" ht="47.25" hidden="1" x14ac:dyDescent="0.25">
      <c r="A79" s="160">
        <v>75</v>
      </c>
      <c r="B79" s="161" t="s">
        <v>16</v>
      </c>
      <c r="C79" s="164" t="s">
        <v>3212</v>
      </c>
      <c r="D79" s="164" t="s">
        <v>3213</v>
      </c>
      <c r="E79" s="143">
        <v>40985</v>
      </c>
      <c r="F79" s="144">
        <v>7</v>
      </c>
      <c r="G79" s="144">
        <v>7</v>
      </c>
      <c r="H79" s="164" t="s">
        <v>2473</v>
      </c>
      <c r="I79" s="164" t="s">
        <v>2474</v>
      </c>
      <c r="J79" s="144">
        <v>29</v>
      </c>
      <c r="K79" s="164" t="s">
        <v>58</v>
      </c>
      <c r="L79" s="164"/>
      <c r="M79" s="164" t="s">
        <v>3083</v>
      </c>
      <c r="N79" s="216"/>
    </row>
    <row r="80" spans="1:14" ht="47.25" hidden="1" x14ac:dyDescent="0.25">
      <c r="A80" s="160">
        <v>76</v>
      </c>
      <c r="B80" s="161" t="s">
        <v>16</v>
      </c>
      <c r="C80" s="164" t="s">
        <v>3214</v>
      </c>
      <c r="D80" s="164" t="s">
        <v>3215</v>
      </c>
      <c r="E80" s="143">
        <v>41030</v>
      </c>
      <c r="F80" s="144">
        <v>7</v>
      </c>
      <c r="G80" s="144">
        <v>7</v>
      </c>
      <c r="H80" s="164" t="s">
        <v>156</v>
      </c>
      <c r="I80" s="164" t="s">
        <v>157</v>
      </c>
      <c r="J80" s="144">
        <v>29</v>
      </c>
      <c r="K80" s="164" t="s">
        <v>3137</v>
      </c>
      <c r="L80" s="164"/>
      <c r="M80" s="164" t="s">
        <v>1603</v>
      </c>
      <c r="N80" s="216"/>
    </row>
    <row r="81" spans="1:14" ht="47.25" hidden="1" x14ac:dyDescent="0.25">
      <c r="A81" s="160">
        <v>77</v>
      </c>
      <c r="B81" s="161" t="s">
        <v>16</v>
      </c>
      <c r="C81" s="164" t="s">
        <v>3216</v>
      </c>
      <c r="D81" s="164" t="s">
        <v>3217</v>
      </c>
      <c r="E81" s="143">
        <v>41140</v>
      </c>
      <c r="F81" s="144">
        <v>7</v>
      </c>
      <c r="G81" s="144">
        <v>7</v>
      </c>
      <c r="H81" s="164" t="s">
        <v>2473</v>
      </c>
      <c r="I81" s="164" t="s">
        <v>2474</v>
      </c>
      <c r="J81" s="144">
        <v>29</v>
      </c>
      <c r="K81" s="164" t="s">
        <v>58</v>
      </c>
      <c r="L81" s="164"/>
      <c r="M81" s="164" t="s">
        <v>3083</v>
      </c>
      <c r="N81" s="216"/>
    </row>
    <row r="82" spans="1:14" ht="63" hidden="1" x14ac:dyDescent="0.25">
      <c r="A82" s="160">
        <v>78</v>
      </c>
      <c r="B82" s="161" t="s">
        <v>16</v>
      </c>
      <c r="C82" s="164" t="s">
        <v>3218</v>
      </c>
      <c r="D82" s="164" t="s">
        <v>3219</v>
      </c>
      <c r="E82" s="143">
        <v>40889</v>
      </c>
      <c r="F82" s="144">
        <v>7</v>
      </c>
      <c r="G82" s="144">
        <v>7</v>
      </c>
      <c r="H82" s="164" t="s">
        <v>1609</v>
      </c>
      <c r="I82" s="164" t="s">
        <v>76</v>
      </c>
      <c r="J82" s="144">
        <v>28</v>
      </c>
      <c r="K82" s="164" t="s">
        <v>58</v>
      </c>
      <c r="L82" s="164"/>
      <c r="M82" s="164" t="s">
        <v>3171</v>
      </c>
      <c r="N82" s="216"/>
    </row>
    <row r="83" spans="1:14" ht="63" hidden="1" x14ac:dyDescent="0.25">
      <c r="A83" s="160">
        <v>79</v>
      </c>
      <c r="B83" s="161" t="s">
        <v>16</v>
      </c>
      <c r="C83" s="164" t="s">
        <v>3220</v>
      </c>
      <c r="D83" s="164" t="s">
        <v>3221</v>
      </c>
      <c r="E83" s="143">
        <v>40819</v>
      </c>
      <c r="F83" s="144">
        <v>7</v>
      </c>
      <c r="G83" s="144">
        <v>7</v>
      </c>
      <c r="H83" s="164" t="s">
        <v>2418</v>
      </c>
      <c r="I83" s="164" t="s">
        <v>3222</v>
      </c>
      <c r="J83" s="144">
        <v>28</v>
      </c>
      <c r="K83" s="164" t="s">
        <v>58</v>
      </c>
      <c r="L83" s="164"/>
      <c r="M83" s="164" t="s">
        <v>3101</v>
      </c>
      <c r="N83" s="216"/>
    </row>
    <row r="84" spans="1:14" ht="63" hidden="1" x14ac:dyDescent="0.25">
      <c r="A84" s="160">
        <v>80</v>
      </c>
      <c r="B84" s="161" t="s">
        <v>16</v>
      </c>
      <c r="C84" s="134"/>
      <c r="D84" s="165" t="s">
        <v>3223</v>
      </c>
      <c r="E84" s="143">
        <v>40949</v>
      </c>
      <c r="F84" s="144">
        <v>7</v>
      </c>
      <c r="G84" s="144">
        <v>7</v>
      </c>
      <c r="H84" s="88" t="s">
        <v>64</v>
      </c>
      <c r="I84" s="131" t="s">
        <v>1588</v>
      </c>
      <c r="J84" s="245">
        <v>28</v>
      </c>
      <c r="K84" s="134"/>
      <c r="L84" s="246"/>
      <c r="M84" s="131" t="s">
        <v>3105</v>
      </c>
      <c r="N84" s="212"/>
    </row>
    <row r="85" spans="1:14" ht="63" hidden="1" x14ac:dyDescent="0.25">
      <c r="A85" s="160">
        <v>81</v>
      </c>
      <c r="B85" s="161" t="s">
        <v>16</v>
      </c>
      <c r="C85" s="134"/>
      <c r="D85" s="165" t="s">
        <v>3224</v>
      </c>
      <c r="E85" s="143">
        <v>41174</v>
      </c>
      <c r="F85" s="144">
        <v>7</v>
      </c>
      <c r="G85" s="144">
        <v>7</v>
      </c>
      <c r="H85" s="88" t="s">
        <v>64</v>
      </c>
      <c r="I85" s="131" t="s">
        <v>1588</v>
      </c>
      <c r="J85" s="245">
        <v>28</v>
      </c>
      <c r="K85" s="134"/>
      <c r="L85" s="164"/>
      <c r="M85" s="131" t="s">
        <v>3129</v>
      </c>
      <c r="N85" s="216"/>
    </row>
    <row r="86" spans="1:14" ht="47.25" hidden="1" x14ac:dyDescent="0.25">
      <c r="A86" s="160">
        <v>82</v>
      </c>
      <c r="B86" s="161" t="s">
        <v>16</v>
      </c>
      <c r="C86" s="164" t="s">
        <v>3225</v>
      </c>
      <c r="D86" s="164" t="s">
        <v>3226</v>
      </c>
      <c r="E86" s="143">
        <v>41079</v>
      </c>
      <c r="F86" s="144">
        <v>7</v>
      </c>
      <c r="G86" s="144">
        <v>7</v>
      </c>
      <c r="H86" s="164" t="s">
        <v>162</v>
      </c>
      <c r="I86" s="164" t="s">
        <v>163</v>
      </c>
      <c r="J86" s="144">
        <v>28</v>
      </c>
      <c r="K86" s="164"/>
      <c r="L86" s="164"/>
      <c r="M86" s="164" t="s">
        <v>3186</v>
      </c>
      <c r="N86" s="216"/>
    </row>
    <row r="87" spans="1:14" ht="47.25" hidden="1" x14ac:dyDescent="0.25">
      <c r="A87" s="160">
        <v>83</v>
      </c>
      <c r="B87" s="161" t="s">
        <v>16</v>
      </c>
      <c r="C87" s="164" t="s">
        <v>3227</v>
      </c>
      <c r="D87" s="164" t="s">
        <v>3228</v>
      </c>
      <c r="E87" s="143">
        <v>40835</v>
      </c>
      <c r="F87" s="144">
        <v>7</v>
      </c>
      <c r="G87" s="144">
        <v>7</v>
      </c>
      <c r="H87" s="164" t="s">
        <v>162</v>
      </c>
      <c r="I87" s="164" t="s">
        <v>163</v>
      </c>
      <c r="J87" s="144">
        <v>28</v>
      </c>
      <c r="K87" s="164"/>
      <c r="L87" s="164"/>
      <c r="M87" s="164" t="s">
        <v>3186</v>
      </c>
      <c r="N87" s="216"/>
    </row>
    <row r="88" spans="1:14" ht="47.25" hidden="1" x14ac:dyDescent="0.25">
      <c r="A88" s="160">
        <v>84</v>
      </c>
      <c r="B88" s="161" t="s">
        <v>16</v>
      </c>
      <c r="C88" s="164" t="s">
        <v>3229</v>
      </c>
      <c r="D88" s="164" t="s">
        <v>3230</v>
      </c>
      <c r="E88" s="143">
        <v>41102</v>
      </c>
      <c r="F88" s="144">
        <v>7</v>
      </c>
      <c r="G88" s="144">
        <v>7</v>
      </c>
      <c r="H88" s="164" t="s">
        <v>35</v>
      </c>
      <c r="I88" s="164" t="s">
        <v>36</v>
      </c>
      <c r="J88" s="144">
        <v>28</v>
      </c>
      <c r="K88" s="164"/>
      <c r="L88" s="164"/>
      <c r="M88" s="164" t="s">
        <v>3119</v>
      </c>
      <c r="N88" s="216"/>
    </row>
    <row r="89" spans="1:14" ht="63" hidden="1" x14ac:dyDescent="0.25">
      <c r="A89" s="160">
        <v>85</v>
      </c>
      <c r="B89" s="161" t="s">
        <v>16</v>
      </c>
      <c r="C89" s="134"/>
      <c r="D89" s="131" t="s">
        <v>3231</v>
      </c>
      <c r="E89" s="143">
        <v>40930</v>
      </c>
      <c r="F89" s="144">
        <v>7</v>
      </c>
      <c r="G89" s="144">
        <v>7</v>
      </c>
      <c r="H89" s="88" t="s">
        <v>64</v>
      </c>
      <c r="I89" s="131" t="s">
        <v>1588</v>
      </c>
      <c r="J89" s="245">
        <v>28</v>
      </c>
      <c r="K89" s="134"/>
      <c r="L89" s="164"/>
      <c r="M89" s="131" t="s">
        <v>3129</v>
      </c>
      <c r="N89" s="212"/>
    </row>
    <row r="90" spans="1:14" ht="63" hidden="1" x14ac:dyDescent="0.25">
      <c r="A90" s="160">
        <v>86</v>
      </c>
      <c r="B90" s="161" t="s">
        <v>16</v>
      </c>
      <c r="C90" s="134"/>
      <c r="D90" s="165" t="s">
        <v>3232</v>
      </c>
      <c r="E90" s="143">
        <v>41166</v>
      </c>
      <c r="F90" s="144">
        <v>7</v>
      </c>
      <c r="G90" s="144">
        <v>7</v>
      </c>
      <c r="H90" s="88" t="s">
        <v>64</v>
      </c>
      <c r="I90" s="131" t="s">
        <v>1588</v>
      </c>
      <c r="J90" s="245">
        <v>28</v>
      </c>
      <c r="K90" s="134"/>
      <c r="L90" s="134"/>
      <c r="M90" s="131" t="s">
        <v>3129</v>
      </c>
      <c r="N90" s="216"/>
    </row>
    <row r="91" spans="1:14" ht="47.25" hidden="1" x14ac:dyDescent="0.25">
      <c r="A91" s="160">
        <v>87</v>
      </c>
      <c r="B91" s="161" t="s">
        <v>16</v>
      </c>
      <c r="C91" s="164" t="s">
        <v>3233</v>
      </c>
      <c r="D91" s="164" t="s">
        <v>3234</v>
      </c>
      <c r="E91" s="143" t="s">
        <v>3235</v>
      </c>
      <c r="F91" s="144">
        <v>7</v>
      </c>
      <c r="G91" s="144">
        <v>7</v>
      </c>
      <c r="H91" s="164" t="s">
        <v>97</v>
      </c>
      <c r="I91" s="164" t="s">
        <v>1654</v>
      </c>
      <c r="J91" s="144">
        <v>28</v>
      </c>
      <c r="K91" s="164"/>
      <c r="L91" s="164"/>
      <c r="M91" s="164" t="s">
        <v>3144</v>
      </c>
      <c r="N91" s="216"/>
    </row>
    <row r="92" spans="1:14" ht="47.25" hidden="1" x14ac:dyDescent="0.25">
      <c r="A92" s="160">
        <v>88</v>
      </c>
      <c r="B92" s="161" t="s">
        <v>16</v>
      </c>
      <c r="C92" s="164" t="s">
        <v>3236</v>
      </c>
      <c r="D92" s="164" t="s">
        <v>3237</v>
      </c>
      <c r="E92" s="143">
        <v>41192</v>
      </c>
      <c r="F92" s="144">
        <v>7</v>
      </c>
      <c r="G92" s="144">
        <v>7</v>
      </c>
      <c r="H92" s="164" t="s">
        <v>35</v>
      </c>
      <c r="I92" s="164" t="s">
        <v>36</v>
      </c>
      <c r="J92" s="144">
        <v>28</v>
      </c>
      <c r="K92" s="164"/>
      <c r="L92" s="164"/>
      <c r="M92" s="164" t="s">
        <v>3119</v>
      </c>
      <c r="N92" s="216"/>
    </row>
    <row r="93" spans="1:14" ht="47.25" hidden="1" x14ac:dyDescent="0.25">
      <c r="A93" s="160">
        <v>89</v>
      </c>
      <c r="B93" s="161" t="s">
        <v>16</v>
      </c>
      <c r="C93" s="164" t="s">
        <v>3238</v>
      </c>
      <c r="D93" s="164" t="s">
        <v>3239</v>
      </c>
      <c r="E93" s="143">
        <v>41125</v>
      </c>
      <c r="F93" s="144">
        <v>7</v>
      </c>
      <c r="G93" s="144">
        <v>7</v>
      </c>
      <c r="H93" s="164" t="s">
        <v>2473</v>
      </c>
      <c r="I93" s="164" t="s">
        <v>2474</v>
      </c>
      <c r="J93" s="144">
        <v>28</v>
      </c>
      <c r="K93" s="164" t="s">
        <v>58</v>
      </c>
      <c r="L93" s="164"/>
      <c r="M93" s="164" t="s">
        <v>3083</v>
      </c>
      <c r="N93" s="216"/>
    </row>
    <row r="94" spans="1:14" ht="47.25" x14ac:dyDescent="0.25">
      <c r="A94" s="160">
        <v>90</v>
      </c>
      <c r="B94" s="92" t="s">
        <v>16</v>
      </c>
      <c r="C94" s="156" t="s">
        <v>3240</v>
      </c>
      <c r="D94" s="83"/>
      <c r="E94" s="143"/>
      <c r="F94" s="144">
        <v>7</v>
      </c>
      <c r="G94" s="144">
        <v>7</v>
      </c>
      <c r="H94" s="164" t="s">
        <v>19</v>
      </c>
      <c r="I94" s="83" t="s">
        <v>20</v>
      </c>
      <c r="J94" s="156">
        <v>28</v>
      </c>
      <c r="K94" s="153" t="s">
        <v>58</v>
      </c>
      <c r="L94" s="144"/>
      <c r="M94" s="164" t="s">
        <v>3241</v>
      </c>
      <c r="N94" s="188"/>
    </row>
    <row r="95" spans="1:14" ht="47.25" hidden="1" x14ac:dyDescent="0.25">
      <c r="A95" s="160">
        <v>91</v>
      </c>
      <c r="B95" s="161" t="s">
        <v>16</v>
      </c>
      <c r="C95" s="164" t="s">
        <v>3242</v>
      </c>
      <c r="D95" s="164" t="s">
        <v>3243</v>
      </c>
      <c r="E95" s="143">
        <v>41264</v>
      </c>
      <c r="F95" s="144">
        <v>7</v>
      </c>
      <c r="G95" s="144">
        <v>7</v>
      </c>
      <c r="H95" s="164" t="s">
        <v>90</v>
      </c>
      <c r="I95" s="164" t="s">
        <v>91</v>
      </c>
      <c r="J95" s="144">
        <v>28</v>
      </c>
      <c r="K95" s="164" t="s">
        <v>1802</v>
      </c>
      <c r="L95" s="164" t="s">
        <v>2402</v>
      </c>
      <c r="M95" s="164"/>
      <c r="N95" s="216"/>
    </row>
    <row r="96" spans="1:14" ht="47.25" x14ac:dyDescent="0.25">
      <c r="A96" s="160">
        <v>92</v>
      </c>
      <c r="B96" s="92" t="s">
        <v>16</v>
      </c>
      <c r="C96" s="156" t="s">
        <v>3244</v>
      </c>
      <c r="D96" s="83"/>
      <c r="E96" s="143"/>
      <c r="F96" s="144">
        <v>7</v>
      </c>
      <c r="G96" s="144">
        <v>7</v>
      </c>
      <c r="H96" s="164" t="s">
        <v>19</v>
      </c>
      <c r="I96" s="83" t="s">
        <v>20</v>
      </c>
      <c r="J96" s="156">
        <v>28</v>
      </c>
      <c r="K96" s="144" t="s">
        <v>58</v>
      </c>
      <c r="L96" s="144"/>
      <c r="M96" s="249" t="s">
        <v>3241</v>
      </c>
      <c r="N96" s="188"/>
    </row>
    <row r="97" spans="1:14" ht="47.25" hidden="1" x14ac:dyDescent="0.25">
      <c r="A97" s="160">
        <v>93</v>
      </c>
      <c r="B97" s="161" t="s">
        <v>16</v>
      </c>
      <c r="C97" s="164" t="s">
        <v>3245</v>
      </c>
      <c r="D97" s="164" t="s">
        <v>3246</v>
      </c>
      <c r="E97" s="143">
        <v>41110</v>
      </c>
      <c r="F97" s="144">
        <v>7</v>
      </c>
      <c r="G97" s="144">
        <v>7</v>
      </c>
      <c r="H97" s="164" t="s">
        <v>90</v>
      </c>
      <c r="I97" s="164" t="s">
        <v>91</v>
      </c>
      <c r="J97" s="144">
        <v>28</v>
      </c>
      <c r="K97" s="164" t="s">
        <v>1802</v>
      </c>
      <c r="L97" s="164" t="s">
        <v>3134</v>
      </c>
      <c r="M97" s="164"/>
      <c r="N97" s="216"/>
    </row>
    <row r="98" spans="1:14" ht="63" hidden="1" x14ac:dyDescent="0.25">
      <c r="A98" s="160">
        <v>94</v>
      </c>
      <c r="B98" s="161" t="s">
        <v>16</v>
      </c>
      <c r="C98" s="134"/>
      <c r="D98" s="131" t="s">
        <v>3247</v>
      </c>
      <c r="E98" s="252">
        <v>41018</v>
      </c>
      <c r="F98" s="144">
        <v>7</v>
      </c>
      <c r="G98" s="144">
        <v>7</v>
      </c>
      <c r="H98" s="88" t="s">
        <v>64</v>
      </c>
      <c r="I98" s="131" t="s">
        <v>1588</v>
      </c>
      <c r="J98" s="245">
        <v>28</v>
      </c>
      <c r="K98" s="134"/>
      <c r="L98" s="134"/>
      <c r="M98" s="131" t="s">
        <v>3148</v>
      </c>
      <c r="N98" s="212"/>
    </row>
    <row r="99" spans="1:14" ht="63" hidden="1" x14ac:dyDescent="0.25">
      <c r="A99" s="160">
        <v>95</v>
      </c>
      <c r="B99" s="161" t="s">
        <v>16</v>
      </c>
      <c r="C99" s="164" t="s">
        <v>3248</v>
      </c>
      <c r="D99" s="164" t="s">
        <v>3249</v>
      </c>
      <c r="E99" s="143">
        <v>40920</v>
      </c>
      <c r="F99" s="144">
        <v>7</v>
      </c>
      <c r="G99" s="144">
        <v>7</v>
      </c>
      <c r="H99" s="164" t="s">
        <v>2418</v>
      </c>
      <c r="I99" s="164" t="s">
        <v>1585</v>
      </c>
      <c r="J99" s="144">
        <v>28</v>
      </c>
      <c r="K99" s="164" t="s">
        <v>58</v>
      </c>
      <c r="L99" s="164"/>
      <c r="M99" s="164" t="s">
        <v>3101</v>
      </c>
      <c r="N99" s="216"/>
    </row>
    <row r="100" spans="1:14" ht="63" hidden="1" x14ac:dyDescent="0.25">
      <c r="A100" s="160">
        <v>96</v>
      </c>
      <c r="B100" s="161" t="s">
        <v>16</v>
      </c>
      <c r="C100" s="134"/>
      <c r="D100" s="131" t="s">
        <v>3250</v>
      </c>
      <c r="E100" s="143">
        <v>41193</v>
      </c>
      <c r="F100" s="144">
        <v>7</v>
      </c>
      <c r="G100" s="144">
        <v>7</v>
      </c>
      <c r="H100" s="88" t="s">
        <v>64</v>
      </c>
      <c r="I100" s="131" t="s">
        <v>1588</v>
      </c>
      <c r="J100" s="245">
        <v>28</v>
      </c>
      <c r="K100" s="134"/>
      <c r="L100" s="246"/>
      <c r="M100" s="131" t="s">
        <v>3148</v>
      </c>
      <c r="N100" s="212"/>
    </row>
    <row r="101" spans="1:14" ht="63" hidden="1" x14ac:dyDescent="0.25">
      <c r="A101" s="160">
        <v>97</v>
      </c>
      <c r="B101" s="161" t="s">
        <v>16</v>
      </c>
      <c r="C101" s="131" t="s">
        <v>3251</v>
      </c>
      <c r="D101" s="131" t="s">
        <v>3252</v>
      </c>
      <c r="E101" s="243">
        <v>41288</v>
      </c>
      <c r="F101" s="92">
        <v>7</v>
      </c>
      <c r="G101" s="92">
        <v>7</v>
      </c>
      <c r="H101" s="131" t="s">
        <v>40</v>
      </c>
      <c r="I101" s="161" t="s">
        <v>41</v>
      </c>
      <c r="J101" s="156">
        <v>28</v>
      </c>
      <c r="K101" s="161"/>
      <c r="L101" s="95"/>
      <c r="M101" s="131" t="s">
        <v>3072</v>
      </c>
      <c r="N101" s="188"/>
    </row>
    <row r="102" spans="1:14" ht="63" hidden="1" x14ac:dyDescent="0.25">
      <c r="A102" s="160">
        <v>98</v>
      </c>
      <c r="B102" s="161" t="s">
        <v>16</v>
      </c>
      <c r="C102" s="164" t="s">
        <v>3253</v>
      </c>
      <c r="D102" s="164" t="s">
        <v>3254</v>
      </c>
      <c r="E102" s="143">
        <v>41123</v>
      </c>
      <c r="F102" s="144">
        <v>7</v>
      </c>
      <c r="G102" s="144">
        <v>7</v>
      </c>
      <c r="H102" s="164" t="s">
        <v>2418</v>
      </c>
      <c r="I102" s="164" t="s">
        <v>1585</v>
      </c>
      <c r="J102" s="144">
        <v>28</v>
      </c>
      <c r="K102" s="164" t="s">
        <v>58</v>
      </c>
      <c r="L102" s="164"/>
      <c r="M102" s="164" t="s">
        <v>3101</v>
      </c>
      <c r="N102" s="216"/>
    </row>
    <row r="103" spans="1:14" ht="47.25" x14ac:dyDescent="0.25">
      <c r="A103" s="160">
        <v>99</v>
      </c>
      <c r="B103" s="92" t="s">
        <v>16</v>
      </c>
      <c r="C103" s="156" t="s">
        <v>3255</v>
      </c>
      <c r="D103" s="83"/>
      <c r="E103" s="143"/>
      <c r="F103" s="144">
        <v>7</v>
      </c>
      <c r="G103" s="144">
        <v>7</v>
      </c>
      <c r="H103" s="164" t="s">
        <v>19</v>
      </c>
      <c r="I103" s="83" t="s">
        <v>20</v>
      </c>
      <c r="J103" s="156">
        <v>28</v>
      </c>
      <c r="K103" s="144" t="s">
        <v>58</v>
      </c>
      <c r="L103" s="144"/>
      <c r="M103" s="249" t="s">
        <v>3080</v>
      </c>
      <c r="N103" s="188"/>
    </row>
    <row r="104" spans="1:14" ht="63" hidden="1" x14ac:dyDescent="0.25">
      <c r="A104" s="160">
        <v>100</v>
      </c>
      <c r="B104" s="161" t="s">
        <v>16</v>
      </c>
      <c r="C104" s="131" t="s">
        <v>3256</v>
      </c>
      <c r="D104" s="131" t="s">
        <v>3257</v>
      </c>
      <c r="E104" s="243">
        <v>41208</v>
      </c>
      <c r="F104" s="92">
        <v>7</v>
      </c>
      <c r="G104" s="92">
        <v>7</v>
      </c>
      <c r="H104" s="131" t="s">
        <v>40</v>
      </c>
      <c r="I104" s="161" t="s">
        <v>41</v>
      </c>
      <c r="J104" s="156">
        <v>28</v>
      </c>
      <c r="K104" s="161"/>
      <c r="L104" s="95"/>
      <c r="M104" s="131" t="s">
        <v>3072</v>
      </c>
      <c r="N104" s="188"/>
    </row>
    <row r="105" spans="1:14" ht="63" hidden="1" x14ac:dyDescent="0.25">
      <c r="A105" s="160">
        <v>101</v>
      </c>
      <c r="B105" s="161" t="s">
        <v>16</v>
      </c>
      <c r="C105" s="131" t="s">
        <v>3258</v>
      </c>
      <c r="D105" s="131" t="s">
        <v>3259</v>
      </c>
      <c r="E105" s="243">
        <v>41071</v>
      </c>
      <c r="F105" s="92">
        <v>7</v>
      </c>
      <c r="G105" s="92">
        <v>7</v>
      </c>
      <c r="H105" s="131" t="s">
        <v>40</v>
      </c>
      <c r="I105" s="161" t="s">
        <v>41</v>
      </c>
      <c r="J105" s="156">
        <v>28</v>
      </c>
      <c r="K105" s="161"/>
      <c r="L105" s="180"/>
      <c r="M105" s="131" t="s">
        <v>3072</v>
      </c>
      <c r="N105" s="183"/>
    </row>
    <row r="106" spans="1:14" ht="47.25" x14ac:dyDescent="0.25">
      <c r="A106" s="160">
        <v>102</v>
      </c>
      <c r="B106" s="92" t="s">
        <v>16</v>
      </c>
      <c r="C106" s="156" t="s">
        <v>3260</v>
      </c>
      <c r="D106" s="83"/>
      <c r="E106" s="143"/>
      <c r="F106" s="144">
        <v>7</v>
      </c>
      <c r="G106" s="144">
        <v>7</v>
      </c>
      <c r="H106" s="164" t="s">
        <v>19</v>
      </c>
      <c r="I106" s="83" t="s">
        <v>20</v>
      </c>
      <c r="J106" s="156">
        <v>28</v>
      </c>
      <c r="K106" s="144" t="s">
        <v>58</v>
      </c>
      <c r="L106" s="144"/>
      <c r="M106" s="164" t="s">
        <v>3078</v>
      </c>
      <c r="N106" s="188"/>
    </row>
    <row r="107" spans="1:14" ht="63" hidden="1" x14ac:dyDescent="0.25">
      <c r="A107" s="160">
        <v>103</v>
      </c>
      <c r="B107" s="161" t="s">
        <v>16</v>
      </c>
      <c r="C107" s="134"/>
      <c r="D107" s="131" t="s">
        <v>3261</v>
      </c>
      <c r="E107" s="143">
        <v>40933</v>
      </c>
      <c r="F107" s="144">
        <v>7</v>
      </c>
      <c r="G107" s="144">
        <v>7</v>
      </c>
      <c r="H107" s="88" t="s">
        <v>64</v>
      </c>
      <c r="I107" s="131" t="s">
        <v>1588</v>
      </c>
      <c r="J107" s="245">
        <v>28</v>
      </c>
      <c r="K107" s="134"/>
      <c r="L107" s="134"/>
      <c r="M107" s="131" t="s">
        <v>3129</v>
      </c>
      <c r="N107" s="212"/>
    </row>
    <row r="108" spans="1:14" ht="47.25" hidden="1" x14ac:dyDescent="0.25">
      <c r="A108" s="160">
        <v>104</v>
      </c>
      <c r="B108" s="161" t="s">
        <v>16</v>
      </c>
      <c r="C108" s="164" t="s">
        <v>3262</v>
      </c>
      <c r="D108" s="164" t="s">
        <v>3263</v>
      </c>
      <c r="E108" s="143">
        <v>41143</v>
      </c>
      <c r="F108" s="144">
        <v>7</v>
      </c>
      <c r="G108" s="144">
        <v>7</v>
      </c>
      <c r="H108" s="164" t="s">
        <v>90</v>
      </c>
      <c r="I108" s="164" t="s">
        <v>91</v>
      </c>
      <c r="J108" s="144">
        <v>28</v>
      </c>
      <c r="K108" s="164" t="s">
        <v>1802</v>
      </c>
      <c r="L108" s="164" t="s">
        <v>3134</v>
      </c>
      <c r="M108" s="164"/>
      <c r="N108" s="216"/>
    </row>
    <row r="109" spans="1:14" ht="47.25" hidden="1" x14ac:dyDescent="0.25">
      <c r="A109" s="160">
        <v>105</v>
      </c>
      <c r="B109" s="161" t="s">
        <v>16</v>
      </c>
      <c r="C109" s="164" t="s">
        <v>3264</v>
      </c>
      <c r="D109" s="164" t="s">
        <v>3265</v>
      </c>
      <c r="E109" s="143">
        <v>41376</v>
      </c>
      <c r="F109" s="144">
        <v>7</v>
      </c>
      <c r="G109" s="144">
        <v>7</v>
      </c>
      <c r="H109" s="164" t="s">
        <v>90</v>
      </c>
      <c r="I109" s="164" t="s">
        <v>91</v>
      </c>
      <c r="J109" s="144">
        <v>28</v>
      </c>
      <c r="K109" s="164" t="s">
        <v>1802</v>
      </c>
      <c r="L109" s="164" t="s">
        <v>2402</v>
      </c>
      <c r="M109" s="164"/>
      <c r="N109" s="216"/>
    </row>
    <row r="110" spans="1:14" ht="63" hidden="1" x14ac:dyDescent="0.25">
      <c r="A110" s="160">
        <v>106</v>
      </c>
      <c r="B110" s="161" t="s">
        <v>16</v>
      </c>
      <c r="C110" s="164" t="s">
        <v>3266</v>
      </c>
      <c r="D110" s="164" t="s">
        <v>3267</v>
      </c>
      <c r="E110" s="143">
        <v>40989</v>
      </c>
      <c r="F110" s="144">
        <v>7</v>
      </c>
      <c r="G110" s="144">
        <v>7</v>
      </c>
      <c r="H110" s="164" t="s">
        <v>2418</v>
      </c>
      <c r="I110" s="164" t="s">
        <v>1585</v>
      </c>
      <c r="J110" s="144">
        <v>28</v>
      </c>
      <c r="K110" s="164" t="s">
        <v>58</v>
      </c>
      <c r="L110" s="164"/>
      <c r="M110" s="164" t="s">
        <v>2441</v>
      </c>
      <c r="N110" s="216"/>
    </row>
    <row r="111" spans="1:14" ht="47.25" hidden="1" x14ac:dyDescent="0.25">
      <c r="A111" s="160">
        <v>107</v>
      </c>
      <c r="B111" s="161" t="s">
        <v>16</v>
      </c>
      <c r="C111" s="164" t="s">
        <v>3268</v>
      </c>
      <c r="D111" s="164" t="s">
        <v>3269</v>
      </c>
      <c r="E111" s="143">
        <v>41180</v>
      </c>
      <c r="F111" s="144">
        <v>7</v>
      </c>
      <c r="G111" s="144">
        <v>7</v>
      </c>
      <c r="H111" s="164" t="s">
        <v>1627</v>
      </c>
      <c r="I111" s="164" t="s">
        <v>1628</v>
      </c>
      <c r="J111" s="144">
        <v>28</v>
      </c>
      <c r="K111" s="164"/>
      <c r="L111" s="164"/>
      <c r="M111" s="164" t="s">
        <v>3270</v>
      </c>
      <c r="N111" s="216"/>
    </row>
    <row r="112" spans="1:14" ht="63" hidden="1" x14ac:dyDescent="0.25">
      <c r="A112" s="160">
        <v>108</v>
      </c>
      <c r="B112" s="161" t="s">
        <v>16</v>
      </c>
      <c r="C112" s="134"/>
      <c r="D112" s="131" t="s">
        <v>3271</v>
      </c>
      <c r="E112" s="143">
        <v>40974</v>
      </c>
      <c r="F112" s="144">
        <v>7</v>
      </c>
      <c r="G112" s="144">
        <v>7</v>
      </c>
      <c r="H112" s="88" t="s">
        <v>64</v>
      </c>
      <c r="I112" s="131" t="s">
        <v>1588</v>
      </c>
      <c r="J112" s="245">
        <v>28</v>
      </c>
      <c r="K112" s="134"/>
      <c r="L112" s="134"/>
      <c r="M112" s="131" t="s">
        <v>3129</v>
      </c>
      <c r="N112" s="253"/>
    </row>
    <row r="113" spans="1:14" ht="63" hidden="1" x14ac:dyDescent="0.25">
      <c r="A113" s="160">
        <v>109</v>
      </c>
      <c r="B113" s="161" t="s">
        <v>16</v>
      </c>
      <c r="C113" s="134"/>
      <c r="D113" s="164" t="s">
        <v>3272</v>
      </c>
      <c r="E113" s="143">
        <v>41001</v>
      </c>
      <c r="F113" s="144">
        <v>7</v>
      </c>
      <c r="G113" s="144">
        <v>7</v>
      </c>
      <c r="H113" s="88" t="s">
        <v>64</v>
      </c>
      <c r="I113" s="131" t="s">
        <v>1588</v>
      </c>
      <c r="J113" s="245">
        <v>28</v>
      </c>
      <c r="K113" s="134"/>
      <c r="L113" s="164"/>
      <c r="M113" s="131" t="s">
        <v>3148</v>
      </c>
      <c r="N113" s="254"/>
    </row>
    <row r="114" spans="1:14" ht="63" hidden="1" x14ac:dyDescent="0.25">
      <c r="A114" s="160">
        <v>110</v>
      </c>
      <c r="B114" s="161" t="s">
        <v>16</v>
      </c>
      <c r="C114" s="164" t="s">
        <v>3273</v>
      </c>
      <c r="D114" s="164" t="s">
        <v>3274</v>
      </c>
      <c r="E114" s="143">
        <v>41203</v>
      </c>
      <c r="F114" s="144">
        <v>7</v>
      </c>
      <c r="G114" s="144">
        <v>7</v>
      </c>
      <c r="H114" s="164" t="s">
        <v>2418</v>
      </c>
      <c r="I114" s="164" t="s">
        <v>1585</v>
      </c>
      <c r="J114" s="144">
        <v>28</v>
      </c>
      <c r="K114" s="164" t="s">
        <v>58</v>
      </c>
      <c r="L114" s="164"/>
      <c r="M114" s="164" t="s">
        <v>3101</v>
      </c>
      <c r="N114" s="254"/>
    </row>
    <row r="115" spans="1:14" ht="47.25" hidden="1" x14ac:dyDescent="0.25">
      <c r="A115" s="160">
        <v>111</v>
      </c>
      <c r="B115" s="161" t="s">
        <v>16</v>
      </c>
      <c r="C115" s="164" t="s">
        <v>3275</v>
      </c>
      <c r="D115" s="164" t="s">
        <v>3276</v>
      </c>
      <c r="E115" s="143">
        <v>41103</v>
      </c>
      <c r="F115" s="144">
        <v>7</v>
      </c>
      <c r="G115" s="144">
        <v>7</v>
      </c>
      <c r="H115" s="164" t="s">
        <v>2473</v>
      </c>
      <c r="I115" s="164" t="s">
        <v>2474</v>
      </c>
      <c r="J115" s="144">
        <v>27</v>
      </c>
      <c r="K115" s="164" t="s">
        <v>1802</v>
      </c>
      <c r="L115" s="164"/>
      <c r="M115" s="164" t="s">
        <v>3083</v>
      </c>
      <c r="N115" s="254"/>
    </row>
    <row r="116" spans="1:14" ht="47.25" hidden="1" x14ac:dyDescent="0.25">
      <c r="A116" s="160">
        <v>112</v>
      </c>
      <c r="B116" s="161" t="s">
        <v>16</v>
      </c>
      <c r="C116" s="164" t="s">
        <v>3277</v>
      </c>
      <c r="D116" s="164" t="s">
        <v>3278</v>
      </c>
      <c r="E116" s="143">
        <v>44269</v>
      </c>
      <c r="F116" s="144">
        <v>7</v>
      </c>
      <c r="G116" s="144">
        <v>7</v>
      </c>
      <c r="H116" s="164" t="s">
        <v>2473</v>
      </c>
      <c r="I116" s="164" t="s">
        <v>2474</v>
      </c>
      <c r="J116" s="144">
        <v>26</v>
      </c>
      <c r="K116" s="164" t="s">
        <v>1802</v>
      </c>
      <c r="L116" s="164"/>
      <c r="M116" s="164" t="s">
        <v>3083</v>
      </c>
      <c r="N116" s="254"/>
    </row>
    <row r="117" spans="1:14" ht="47.25" hidden="1" x14ac:dyDescent="0.25">
      <c r="A117" s="160">
        <v>113</v>
      </c>
      <c r="B117" s="161" t="s">
        <v>16</v>
      </c>
      <c r="C117" s="164" t="s">
        <v>3279</v>
      </c>
      <c r="D117" s="164" t="s">
        <v>3280</v>
      </c>
      <c r="E117" s="143">
        <v>41477</v>
      </c>
      <c r="F117" s="144">
        <v>7</v>
      </c>
      <c r="G117" s="144">
        <v>7</v>
      </c>
      <c r="H117" s="164" t="s">
        <v>2473</v>
      </c>
      <c r="I117" s="164" t="s">
        <v>2474</v>
      </c>
      <c r="J117" s="144">
        <v>26</v>
      </c>
      <c r="K117" s="164" t="s">
        <v>1802</v>
      </c>
      <c r="L117" s="164"/>
      <c r="M117" s="164" t="s">
        <v>3083</v>
      </c>
      <c r="N117" s="254"/>
    </row>
    <row r="118" spans="1:14" ht="47.25" hidden="1" x14ac:dyDescent="0.25">
      <c r="A118" s="160">
        <v>114</v>
      </c>
      <c r="B118" s="161" t="s">
        <v>16</v>
      </c>
      <c r="C118" s="164" t="s">
        <v>3281</v>
      </c>
      <c r="D118" s="164" t="s">
        <v>3282</v>
      </c>
      <c r="E118" s="143">
        <v>41022</v>
      </c>
      <c r="F118" s="144">
        <v>7</v>
      </c>
      <c r="G118" s="144">
        <v>7</v>
      </c>
      <c r="H118" s="164" t="s">
        <v>2473</v>
      </c>
      <c r="I118" s="164" t="s">
        <v>2474</v>
      </c>
      <c r="J118" s="144">
        <v>26</v>
      </c>
      <c r="K118" s="164" t="s">
        <v>1802</v>
      </c>
      <c r="L118" s="164"/>
      <c r="M118" s="164" t="s">
        <v>3083</v>
      </c>
      <c r="N118" s="254"/>
    </row>
    <row r="119" spans="1:14" ht="47.25" hidden="1" x14ac:dyDescent="0.25">
      <c r="A119" s="160">
        <v>115</v>
      </c>
      <c r="B119" s="161" t="s">
        <v>16</v>
      </c>
      <c r="C119" s="164" t="s">
        <v>3283</v>
      </c>
      <c r="D119" s="164" t="s">
        <v>3284</v>
      </c>
      <c r="E119" s="143">
        <v>40957</v>
      </c>
      <c r="F119" s="144">
        <v>7</v>
      </c>
      <c r="G119" s="144">
        <v>7</v>
      </c>
      <c r="H119" s="164" t="s">
        <v>156</v>
      </c>
      <c r="I119" s="164" t="s">
        <v>157</v>
      </c>
      <c r="J119" s="144">
        <v>25</v>
      </c>
      <c r="K119" s="164" t="s">
        <v>1794</v>
      </c>
      <c r="L119" s="164"/>
      <c r="M119" s="164" t="s">
        <v>3285</v>
      </c>
      <c r="N119" s="254"/>
    </row>
    <row r="120" spans="1:14" ht="47.25" hidden="1" x14ac:dyDescent="0.25">
      <c r="A120" s="160">
        <v>116</v>
      </c>
      <c r="B120" s="161" t="s">
        <v>16</v>
      </c>
      <c r="C120" s="164" t="s">
        <v>3286</v>
      </c>
      <c r="D120" s="164" t="s">
        <v>3287</v>
      </c>
      <c r="E120" s="143">
        <v>41178</v>
      </c>
      <c r="F120" s="144">
        <v>7</v>
      </c>
      <c r="G120" s="144">
        <v>7</v>
      </c>
      <c r="H120" s="164" t="s">
        <v>2473</v>
      </c>
      <c r="I120" s="164" t="s">
        <v>2474</v>
      </c>
      <c r="J120" s="144">
        <v>25</v>
      </c>
      <c r="K120" s="164" t="s">
        <v>1802</v>
      </c>
      <c r="L120" s="164"/>
      <c r="M120" s="164" t="s">
        <v>3083</v>
      </c>
      <c r="N120" s="254"/>
    </row>
    <row r="121" spans="1:14" ht="63" hidden="1" x14ac:dyDescent="0.25">
      <c r="A121" s="160">
        <v>117</v>
      </c>
      <c r="B121" s="161" t="s">
        <v>16</v>
      </c>
      <c r="C121" s="131" t="s">
        <v>3288</v>
      </c>
      <c r="D121" s="131" t="s">
        <v>3289</v>
      </c>
      <c r="E121" s="243">
        <v>40784</v>
      </c>
      <c r="F121" s="92">
        <v>7</v>
      </c>
      <c r="G121" s="92">
        <v>7</v>
      </c>
      <c r="H121" s="131" t="s">
        <v>40</v>
      </c>
      <c r="I121" s="161" t="s">
        <v>41</v>
      </c>
      <c r="J121" s="156">
        <v>24</v>
      </c>
      <c r="K121" s="161"/>
      <c r="L121" s="95"/>
      <c r="M121" s="131" t="s">
        <v>3072</v>
      </c>
    </row>
    <row r="122" spans="1:14" ht="47.25" hidden="1" x14ac:dyDescent="0.25">
      <c r="A122" s="160">
        <v>118</v>
      </c>
      <c r="B122" s="161" t="s">
        <v>16</v>
      </c>
      <c r="C122" s="164" t="s">
        <v>3290</v>
      </c>
      <c r="D122" s="164" t="s">
        <v>3291</v>
      </c>
      <c r="E122" s="143">
        <v>40924</v>
      </c>
      <c r="F122" s="144">
        <v>7</v>
      </c>
      <c r="G122" s="144">
        <v>7</v>
      </c>
      <c r="H122" s="164" t="s">
        <v>90</v>
      </c>
      <c r="I122" s="164" t="s">
        <v>91</v>
      </c>
      <c r="J122" s="144">
        <v>24</v>
      </c>
      <c r="K122" s="164" t="s">
        <v>1802</v>
      </c>
      <c r="L122" s="164" t="s">
        <v>2402</v>
      </c>
      <c r="M122" s="164"/>
      <c r="N122" s="254"/>
    </row>
    <row r="123" spans="1:14" ht="47.25" hidden="1" x14ac:dyDescent="0.25">
      <c r="A123" s="160">
        <v>119</v>
      </c>
      <c r="B123" s="161" t="s">
        <v>16</v>
      </c>
      <c r="C123" s="164" t="s">
        <v>3292</v>
      </c>
      <c r="D123" s="164" t="s">
        <v>3293</v>
      </c>
      <c r="E123" s="143">
        <v>41107</v>
      </c>
      <c r="F123" s="144">
        <v>7</v>
      </c>
      <c r="G123" s="144">
        <v>7</v>
      </c>
      <c r="H123" s="164" t="s">
        <v>156</v>
      </c>
      <c r="I123" s="164" t="s">
        <v>157</v>
      </c>
      <c r="J123" s="144">
        <v>23</v>
      </c>
      <c r="K123" s="164" t="s">
        <v>1794</v>
      </c>
      <c r="L123" s="164"/>
      <c r="M123" s="164" t="s">
        <v>3285</v>
      </c>
      <c r="N123" s="254"/>
    </row>
    <row r="124" spans="1:14" ht="63" hidden="1" x14ac:dyDescent="0.25">
      <c r="A124" s="160">
        <v>120</v>
      </c>
      <c r="B124" s="161" t="s">
        <v>16</v>
      </c>
      <c r="C124" s="134"/>
      <c r="D124" s="131" t="s">
        <v>3294</v>
      </c>
      <c r="E124" s="143">
        <v>41066</v>
      </c>
      <c r="F124" s="144">
        <v>7</v>
      </c>
      <c r="G124" s="144">
        <v>7</v>
      </c>
      <c r="H124" s="88" t="s">
        <v>64</v>
      </c>
      <c r="I124" s="131" t="s">
        <v>1588</v>
      </c>
      <c r="J124" s="245">
        <v>23</v>
      </c>
      <c r="K124" s="134"/>
      <c r="L124" s="134"/>
      <c r="M124" s="131" t="s">
        <v>3129</v>
      </c>
      <c r="N124" s="253"/>
    </row>
    <row r="125" spans="1:14" ht="63" hidden="1" x14ac:dyDescent="0.25">
      <c r="A125" s="160">
        <v>121</v>
      </c>
      <c r="B125" s="161" t="s">
        <v>16</v>
      </c>
      <c r="C125" s="131" t="s">
        <v>3295</v>
      </c>
      <c r="D125" s="131" t="s">
        <v>3296</v>
      </c>
      <c r="E125" s="243">
        <v>41117</v>
      </c>
      <c r="F125" s="92">
        <v>7</v>
      </c>
      <c r="G125" s="92">
        <v>7</v>
      </c>
      <c r="H125" s="131" t="s">
        <v>40</v>
      </c>
      <c r="I125" s="161" t="s">
        <v>41</v>
      </c>
      <c r="J125" s="156">
        <v>23</v>
      </c>
      <c r="K125" s="161"/>
      <c r="L125" s="95"/>
      <c r="M125" s="131" t="s">
        <v>3072</v>
      </c>
      <c r="N125" s="151"/>
    </row>
    <row r="126" spans="1:14" ht="63" hidden="1" x14ac:dyDescent="0.25">
      <c r="A126" s="160">
        <v>122</v>
      </c>
      <c r="B126" s="161" t="s">
        <v>16</v>
      </c>
      <c r="C126" s="134"/>
      <c r="D126" s="165" t="s">
        <v>3297</v>
      </c>
      <c r="E126" s="143">
        <v>41199</v>
      </c>
      <c r="F126" s="144">
        <v>7</v>
      </c>
      <c r="G126" s="144">
        <v>7</v>
      </c>
      <c r="H126" s="88" t="s">
        <v>64</v>
      </c>
      <c r="I126" s="131" t="s">
        <v>1588</v>
      </c>
      <c r="J126" s="245">
        <v>23</v>
      </c>
      <c r="K126" s="134"/>
      <c r="L126" s="246"/>
      <c r="M126" s="131" t="s">
        <v>3129</v>
      </c>
      <c r="N126" s="254"/>
    </row>
    <row r="127" spans="1:14" ht="47.25" hidden="1" x14ac:dyDescent="0.25">
      <c r="A127" s="160">
        <v>123</v>
      </c>
      <c r="B127" s="161" t="s">
        <v>16</v>
      </c>
      <c r="C127" s="164" t="s">
        <v>3298</v>
      </c>
      <c r="D127" s="164" t="s">
        <v>3299</v>
      </c>
      <c r="E127" s="143">
        <v>40912</v>
      </c>
      <c r="F127" s="144">
        <v>7</v>
      </c>
      <c r="G127" s="144">
        <v>7</v>
      </c>
      <c r="H127" s="164" t="s">
        <v>97</v>
      </c>
      <c r="I127" s="164" t="s">
        <v>1654</v>
      </c>
      <c r="J127" s="144">
        <v>23</v>
      </c>
      <c r="K127" s="164"/>
      <c r="L127" s="164"/>
      <c r="M127" s="164" t="s">
        <v>1655</v>
      </c>
      <c r="N127" s="254"/>
    </row>
    <row r="128" spans="1:14" ht="47.25" hidden="1" x14ac:dyDescent="0.25">
      <c r="A128" s="160">
        <v>124</v>
      </c>
      <c r="B128" s="161" t="s">
        <v>16</v>
      </c>
      <c r="C128" s="164" t="s">
        <v>3300</v>
      </c>
      <c r="D128" s="164" t="s">
        <v>3301</v>
      </c>
      <c r="E128" s="143">
        <v>41235</v>
      </c>
      <c r="F128" s="144">
        <v>7</v>
      </c>
      <c r="G128" s="144">
        <v>7</v>
      </c>
      <c r="H128" s="164" t="s">
        <v>90</v>
      </c>
      <c r="I128" s="164" t="s">
        <v>91</v>
      </c>
      <c r="J128" s="144">
        <v>23</v>
      </c>
      <c r="K128" s="164" t="s">
        <v>1802</v>
      </c>
      <c r="L128" s="164" t="s">
        <v>3134</v>
      </c>
      <c r="M128" s="164"/>
      <c r="N128" s="254"/>
    </row>
    <row r="129" spans="1:14" ht="63" hidden="1" x14ac:dyDescent="0.25">
      <c r="A129" s="160">
        <v>125</v>
      </c>
      <c r="B129" s="161" t="s">
        <v>16</v>
      </c>
      <c r="C129" s="134"/>
      <c r="D129" s="131" t="s">
        <v>3302</v>
      </c>
      <c r="E129" s="143">
        <v>41116</v>
      </c>
      <c r="F129" s="144">
        <v>7</v>
      </c>
      <c r="G129" s="144">
        <v>7</v>
      </c>
      <c r="H129" s="88" t="s">
        <v>64</v>
      </c>
      <c r="I129" s="131" t="s">
        <v>1588</v>
      </c>
      <c r="J129" s="245">
        <v>23</v>
      </c>
      <c r="K129" s="134"/>
      <c r="L129" s="134"/>
      <c r="M129" s="131" t="s">
        <v>3129</v>
      </c>
      <c r="N129" s="253"/>
    </row>
    <row r="130" spans="1:14" ht="63" hidden="1" x14ac:dyDescent="0.25">
      <c r="A130" s="160">
        <v>126</v>
      </c>
      <c r="B130" s="161" t="s">
        <v>16</v>
      </c>
      <c r="C130" s="131" t="s">
        <v>3303</v>
      </c>
      <c r="D130" s="131" t="s">
        <v>3304</v>
      </c>
      <c r="E130" s="243">
        <v>41179</v>
      </c>
      <c r="F130" s="92">
        <v>7</v>
      </c>
      <c r="G130" s="92">
        <v>7</v>
      </c>
      <c r="H130" s="131" t="s">
        <v>40</v>
      </c>
      <c r="I130" s="161" t="s">
        <v>41</v>
      </c>
      <c r="J130" s="156">
        <v>23</v>
      </c>
      <c r="K130" s="161"/>
      <c r="L130" s="161"/>
      <c r="M130" s="131" t="s">
        <v>1966</v>
      </c>
    </row>
    <row r="131" spans="1:14" ht="47.25" hidden="1" x14ac:dyDescent="0.25">
      <c r="A131" s="160">
        <v>127</v>
      </c>
      <c r="B131" s="161" t="s">
        <v>16</v>
      </c>
      <c r="C131" s="164" t="s">
        <v>3305</v>
      </c>
      <c r="D131" s="164" t="s">
        <v>3306</v>
      </c>
      <c r="E131" s="143">
        <v>40923</v>
      </c>
      <c r="F131" s="144">
        <v>7</v>
      </c>
      <c r="G131" s="144">
        <v>7</v>
      </c>
      <c r="H131" s="164" t="s">
        <v>1718</v>
      </c>
      <c r="I131" s="164" t="s">
        <v>200</v>
      </c>
      <c r="J131" s="144">
        <v>22</v>
      </c>
      <c r="K131" s="164" t="s">
        <v>58</v>
      </c>
      <c r="L131" s="164"/>
      <c r="M131" s="164" t="s">
        <v>3155</v>
      </c>
      <c r="N131" s="254"/>
    </row>
    <row r="132" spans="1:14" ht="47.25" hidden="1" x14ac:dyDescent="0.25">
      <c r="A132" s="160">
        <v>128</v>
      </c>
      <c r="B132" s="161" t="s">
        <v>16</v>
      </c>
      <c r="C132" s="164" t="s">
        <v>3307</v>
      </c>
      <c r="D132" s="164" t="s">
        <v>3308</v>
      </c>
      <c r="E132" s="143">
        <v>41094</v>
      </c>
      <c r="F132" s="144">
        <v>7</v>
      </c>
      <c r="G132" s="144">
        <v>7</v>
      </c>
      <c r="H132" s="164" t="s">
        <v>2473</v>
      </c>
      <c r="I132" s="164" t="s">
        <v>2474</v>
      </c>
      <c r="J132" s="144">
        <v>22</v>
      </c>
      <c r="K132" s="164" t="s">
        <v>1802</v>
      </c>
      <c r="L132" s="164"/>
      <c r="M132" s="164" t="s">
        <v>3083</v>
      </c>
      <c r="N132" s="254"/>
    </row>
    <row r="133" spans="1:14" ht="47.25" hidden="1" x14ac:dyDescent="0.25">
      <c r="A133" s="160">
        <v>129</v>
      </c>
      <c r="B133" s="161" t="s">
        <v>16</v>
      </c>
      <c r="C133" s="164" t="s">
        <v>3309</v>
      </c>
      <c r="D133" s="164" t="s">
        <v>3310</v>
      </c>
      <c r="E133" s="143">
        <v>41273</v>
      </c>
      <c r="F133" s="144" t="s">
        <v>3311</v>
      </c>
      <c r="G133" s="144">
        <v>7</v>
      </c>
      <c r="H133" s="164" t="s">
        <v>46</v>
      </c>
      <c r="I133" s="164" t="s">
        <v>47</v>
      </c>
      <c r="J133" s="144">
        <v>22</v>
      </c>
      <c r="K133" s="164"/>
      <c r="L133" s="164"/>
      <c r="M133" s="164" t="s">
        <v>1758</v>
      </c>
      <c r="N133" s="254"/>
    </row>
    <row r="134" spans="1:14" ht="63" hidden="1" x14ac:dyDescent="0.25">
      <c r="A134" s="160">
        <v>130</v>
      </c>
      <c r="B134" s="161" t="s">
        <v>16</v>
      </c>
      <c r="C134" s="164" t="s">
        <v>3312</v>
      </c>
      <c r="D134" s="164" t="s">
        <v>3313</v>
      </c>
      <c r="E134" s="143">
        <v>41062</v>
      </c>
      <c r="F134" s="144">
        <v>7</v>
      </c>
      <c r="G134" s="144">
        <v>7</v>
      </c>
      <c r="H134" s="164" t="s">
        <v>1609</v>
      </c>
      <c r="I134" s="164" t="s">
        <v>76</v>
      </c>
      <c r="J134" s="144">
        <v>21</v>
      </c>
      <c r="K134" s="164" t="s">
        <v>1802</v>
      </c>
      <c r="L134" s="164"/>
      <c r="M134" s="164" t="s">
        <v>3171</v>
      </c>
      <c r="N134" s="254"/>
    </row>
    <row r="135" spans="1:14" ht="47.25" hidden="1" x14ac:dyDescent="0.25">
      <c r="A135" s="160">
        <v>131</v>
      </c>
      <c r="B135" s="161" t="s">
        <v>16</v>
      </c>
      <c r="C135" s="164" t="s">
        <v>3314</v>
      </c>
      <c r="D135" s="164" t="s">
        <v>3315</v>
      </c>
      <c r="E135" s="143">
        <v>41120</v>
      </c>
      <c r="F135" s="144">
        <v>7</v>
      </c>
      <c r="G135" s="144">
        <v>7</v>
      </c>
      <c r="H135" s="164" t="s">
        <v>90</v>
      </c>
      <c r="I135" s="164" t="s">
        <v>91</v>
      </c>
      <c r="J135" s="144">
        <v>21</v>
      </c>
      <c r="K135" s="164" t="s">
        <v>1802</v>
      </c>
      <c r="L135" s="164" t="s">
        <v>3134</v>
      </c>
      <c r="M135" s="164"/>
      <c r="N135" s="254"/>
    </row>
    <row r="136" spans="1:14" ht="63" hidden="1" x14ac:dyDescent="0.25">
      <c r="A136" s="160">
        <v>132</v>
      </c>
      <c r="B136" s="161" t="s">
        <v>16</v>
      </c>
      <c r="C136" s="164" t="s">
        <v>3316</v>
      </c>
      <c r="D136" s="164" t="s">
        <v>3317</v>
      </c>
      <c r="E136" s="143">
        <v>41080</v>
      </c>
      <c r="F136" s="144">
        <v>7</v>
      </c>
      <c r="G136" s="144">
        <v>7</v>
      </c>
      <c r="H136" s="164" t="s">
        <v>1609</v>
      </c>
      <c r="I136" s="164" t="s">
        <v>76</v>
      </c>
      <c r="J136" s="144">
        <v>21</v>
      </c>
      <c r="K136" s="164" t="s">
        <v>1802</v>
      </c>
      <c r="L136" s="164"/>
      <c r="M136" s="164" t="s">
        <v>2397</v>
      </c>
      <c r="N136" s="254"/>
    </row>
    <row r="137" spans="1:14" ht="63" hidden="1" x14ac:dyDescent="0.25">
      <c r="A137" s="160">
        <v>133</v>
      </c>
      <c r="B137" s="161" t="s">
        <v>16</v>
      </c>
      <c r="C137" s="131" t="s">
        <v>3318</v>
      </c>
      <c r="D137" s="131" t="s">
        <v>3319</v>
      </c>
      <c r="E137" s="243">
        <v>40862</v>
      </c>
      <c r="F137" s="92">
        <v>7</v>
      </c>
      <c r="G137" s="92">
        <v>7</v>
      </c>
      <c r="H137" s="131" t="s">
        <v>40</v>
      </c>
      <c r="I137" s="161" t="s">
        <v>41</v>
      </c>
      <c r="J137" s="156">
        <v>21</v>
      </c>
      <c r="K137" s="161"/>
      <c r="L137" s="161"/>
      <c r="M137" s="131" t="s">
        <v>3072</v>
      </c>
      <c r="N137" s="151"/>
    </row>
    <row r="138" spans="1:14" ht="47.25" hidden="1" x14ac:dyDescent="0.25">
      <c r="A138" s="160">
        <v>134</v>
      </c>
      <c r="B138" s="161" t="s">
        <v>16</v>
      </c>
      <c r="C138" s="164" t="s">
        <v>3320</v>
      </c>
      <c r="D138" s="164" t="s">
        <v>3321</v>
      </c>
      <c r="E138" s="143">
        <v>40972</v>
      </c>
      <c r="F138" s="144">
        <v>7</v>
      </c>
      <c r="G138" s="144">
        <v>7</v>
      </c>
      <c r="H138" s="164" t="s">
        <v>2473</v>
      </c>
      <c r="I138" s="164" t="s">
        <v>2474</v>
      </c>
      <c r="J138" s="144">
        <v>21</v>
      </c>
      <c r="K138" s="164" t="s">
        <v>1802</v>
      </c>
      <c r="L138" s="164"/>
      <c r="M138" s="164" t="s">
        <v>3083</v>
      </c>
      <c r="N138" s="254"/>
    </row>
    <row r="139" spans="1:14" ht="47.25" hidden="1" x14ac:dyDescent="0.25">
      <c r="A139" s="160">
        <v>135</v>
      </c>
      <c r="B139" s="161" t="s">
        <v>16</v>
      </c>
      <c r="C139" s="164" t="s">
        <v>3322</v>
      </c>
      <c r="D139" s="164" t="s">
        <v>3323</v>
      </c>
      <c r="E139" s="143">
        <v>41067</v>
      </c>
      <c r="F139" s="144">
        <v>7</v>
      </c>
      <c r="G139" s="144">
        <v>7</v>
      </c>
      <c r="H139" s="164" t="s">
        <v>35</v>
      </c>
      <c r="I139" s="164" t="s">
        <v>36</v>
      </c>
      <c r="J139" s="144">
        <v>21</v>
      </c>
      <c r="K139" s="164"/>
      <c r="L139" s="164"/>
      <c r="M139" s="164" t="s">
        <v>3119</v>
      </c>
      <c r="N139" s="254"/>
    </row>
    <row r="140" spans="1:14" ht="47.25" hidden="1" x14ac:dyDescent="0.25">
      <c r="A140" s="160">
        <v>136</v>
      </c>
      <c r="B140" s="161" t="s">
        <v>16</v>
      </c>
      <c r="C140" s="164" t="s">
        <v>3324</v>
      </c>
      <c r="D140" s="164" t="s">
        <v>3325</v>
      </c>
      <c r="E140" s="143">
        <v>41148</v>
      </c>
      <c r="F140" s="144">
        <v>7</v>
      </c>
      <c r="G140" s="144">
        <v>7</v>
      </c>
      <c r="H140" s="164" t="s">
        <v>35</v>
      </c>
      <c r="I140" s="164" t="s">
        <v>36</v>
      </c>
      <c r="J140" s="144">
        <v>21</v>
      </c>
      <c r="K140" s="164"/>
      <c r="L140" s="164"/>
      <c r="M140" s="164" t="s">
        <v>3119</v>
      </c>
      <c r="N140" s="254"/>
    </row>
    <row r="141" spans="1:14" ht="47.25" hidden="1" x14ac:dyDescent="0.25">
      <c r="A141" s="160">
        <v>137</v>
      </c>
      <c r="B141" s="161" t="s">
        <v>16</v>
      </c>
      <c r="C141" s="164" t="s">
        <v>3326</v>
      </c>
      <c r="D141" s="164" t="s">
        <v>3327</v>
      </c>
      <c r="E141" s="143">
        <v>41120</v>
      </c>
      <c r="F141" s="144">
        <v>7</v>
      </c>
      <c r="G141" s="144">
        <v>7</v>
      </c>
      <c r="H141" s="164" t="s">
        <v>90</v>
      </c>
      <c r="I141" s="164" t="s">
        <v>91</v>
      </c>
      <c r="J141" s="144">
        <v>21</v>
      </c>
      <c r="K141" s="164" t="s">
        <v>1802</v>
      </c>
      <c r="L141" s="164" t="s">
        <v>2402</v>
      </c>
      <c r="M141" s="164"/>
      <c r="N141" s="254"/>
    </row>
    <row r="142" spans="1:14" ht="47.25" x14ac:dyDescent="0.25">
      <c r="A142" s="160">
        <v>138</v>
      </c>
      <c r="B142" s="92" t="s">
        <v>16</v>
      </c>
      <c r="C142" s="156" t="s">
        <v>3328</v>
      </c>
      <c r="D142" s="83"/>
      <c r="E142" s="143"/>
      <c r="F142" s="144">
        <v>7</v>
      </c>
      <c r="G142" s="144">
        <v>7</v>
      </c>
      <c r="H142" s="164" t="s">
        <v>19</v>
      </c>
      <c r="I142" s="83" t="s">
        <v>20</v>
      </c>
      <c r="J142" s="156">
        <v>21</v>
      </c>
      <c r="K142" s="144"/>
      <c r="L142" s="144"/>
      <c r="M142" s="164" t="s">
        <v>3078</v>
      </c>
    </row>
    <row r="143" spans="1:14" ht="47.25" hidden="1" x14ac:dyDescent="0.25">
      <c r="A143" s="160">
        <v>139</v>
      </c>
      <c r="B143" s="161" t="s">
        <v>16</v>
      </c>
      <c r="C143" s="164" t="s">
        <v>3329</v>
      </c>
      <c r="D143" s="164" t="s">
        <v>3330</v>
      </c>
      <c r="E143" s="143">
        <v>41156</v>
      </c>
      <c r="F143" s="144">
        <v>7</v>
      </c>
      <c r="G143" s="144">
        <v>7</v>
      </c>
      <c r="H143" s="164" t="s">
        <v>2473</v>
      </c>
      <c r="I143" s="164" t="s">
        <v>2474</v>
      </c>
      <c r="J143" s="144">
        <v>21</v>
      </c>
      <c r="K143" s="164" t="s">
        <v>1802</v>
      </c>
      <c r="L143" s="164"/>
      <c r="M143" s="164" t="s">
        <v>3083</v>
      </c>
      <c r="N143" s="254"/>
    </row>
    <row r="144" spans="1:14" ht="63" hidden="1" x14ac:dyDescent="0.25">
      <c r="A144" s="160">
        <v>140</v>
      </c>
      <c r="B144" s="161" t="s">
        <v>16</v>
      </c>
      <c r="C144" s="134"/>
      <c r="D144" s="131" t="s">
        <v>3331</v>
      </c>
      <c r="E144" s="143">
        <v>41018</v>
      </c>
      <c r="F144" s="144">
        <v>7</v>
      </c>
      <c r="G144" s="144">
        <v>7</v>
      </c>
      <c r="H144" s="88" t="s">
        <v>64</v>
      </c>
      <c r="I144" s="131" t="s">
        <v>1588</v>
      </c>
      <c r="J144" s="245">
        <v>21</v>
      </c>
      <c r="K144" s="134"/>
      <c r="L144" s="134"/>
      <c r="M144" s="131" t="s">
        <v>3148</v>
      </c>
      <c r="N144" s="254"/>
    </row>
    <row r="145" spans="1:14" ht="63" hidden="1" x14ac:dyDescent="0.25">
      <c r="A145" s="160">
        <v>141</v>
      </c>
      <c r="B145" s="161" t="s">
        <v>16</v>
      </c>
      <c r="C145" s="134"/>
      <c r="D145" s="134" t="s">
        <v>3332</v>
      </c>
      <c r="E145" s="143">
        <v>41057</v>
      </c>
      <c r="F145" s="144">
        <v>7</v>
      </c>
      <c r="G145" s="144">
        <v>7</v>
      </c>
      <c r="H145" s="88" t="s">
        <v>64</v>
      </c>
      <c r="I145" s="131" t="s">
        <v>1588</v>
      </c>
      <c r="J145" s="245">
        <v>21</v>
      </c>
      <c r="K145" s="134"/>
      <c r="L145" s="134"/>
      <c r="M145" s="131" t="s">
        <v>3148</v>
      </c>
      <c r="N145" s="253"/>
    </row>
    <row r="146" spans="1:14" ht="47.25" hidden="1" x14ac:dyDescent="0.25">
      <c r="A146" s="160">
        <v>142</v>
      </c>
      <c r="B146" s="161" t="s">
        <v>16</v>
      </c>
      <c r="C146" s="164" t="s">
        <v>3333</v>
      </c>
      <c r="D146" s="164" t="s">
        <v>3334</v>
      </c>
      <c r="E146" s="143">
        <v>40991</v>
      </c>
      <c r="F146" s="144">
        <v>7</v>
      </c>
      <c r="G146" s="144">
        <v>7</v>
      </c>
      <c r="H146" s="164" t="s">
        <v>1333</v>
      </c>
      <c r="I146" s="164" t="s">
        <v>1775</v>
      </c>
      <c r="J146" s="144">
        <v>21</v>
      </c>
      <c r="K146" s="164" t="s">
        <v>1802</v>
      </c>
      <c r="L146" s="164"/>
      <c r="M146" s="164" t="s">
        <v>1776</v>
      </c>
      <c r="N146" s="254"/>
    </row>
    <row r="147" spans="1:14" ht="47.25" x14ac:dyDescent="0.25">
      <c r="A147" s="160">
        <v>143</v>
      </c>
      <c r="B147" s="92" t="s">
        <v>16</v>
      </c>
      <c r="C147" s="156" t="s">
        <v>3335</v>
      </c>
      <c r="D147" s="83"/>
      <c r="E147" s="143"/>
      <c r="F147" s="144">
        <v>7</v>
      </c>
      <c r="G147" s="144">
        <v>7</v>
      </c>
      <c r="H147" s="164" t="s">
        <v>19</v>
      </c>
      <c r="I147" s="83" t="s">
        <v>20</v>
      </c>
      <c r="J147" s="156">
        <v>21</v>
      </c>
      <c r="K147" s="144"/>
      <c r="L147" s="144"/>
      <c r="M147" s="164" t="s">
        <v>3080</v>
      </c>
    </row>
    <row r="148" spans="1:14" ht="47.25" hidden="1" x14ac:dyDescent="0.25">
      <c r="A148" s="160">
        <v>144</v>
      </c>
      <c r="B148" s="161" t="s">
        <v>16</v>
      </c>
      <c r="C148" s="164" t="s">
        <v>3336</v>
      </c>
      <c r="D148" s="164" t="s">
        <v>3337</v>
      </c>
      <c r="E148" s="143">
        <v>40852</v>
      </c>
      <c r="F148" s="144">
        <v>7</v>
      </c>
      <c r="G148" s="144">
        <v>7</v>
      </c>
      <c r="H148" s="164" t="s">
        <v>1627</v>
      </c>
      <c r="I148" s="164" t="s">
        <v>1628</v>
      </c>
      <c r="J148" s="144">
        <v>21</v>
      </c>
      <c r="K148" s="164"/>
      <c r="L148" s="164"/>
      <c r="M148" s="164" t="s">
        <v>3338</v>
      </c>
      <c r="N148" s="254"/>
    </row>
    <row r="149" spans="1:14" ht="63" hidden="1" x14ac:dyDescent="0.25">
      <c r="A149" s="160">
        <v>145</v>
      </c>
      <c r="B149" s="161" t="s">
        <v>16</v>
      </c>
      <c r="C149" s="164" t="s">
        <v>3339</v>
      </c>
      <c r="D149" s="164" t="s">
        <v>3340</v>
      </c>
      <c r="E149" s="143">
        <v>41016</v>
      </c>
      <c r="F149" s="144">
        <v>7</v>
      </c>
      <c r="G149" s="144">
        <v>7</v>
      </c>
      <c r="H149" s="164" t="s">
        <v>1609</v>
      </c>
      <c r="I149" s="164" t="s">
        <v>76</v>
      </c>
      <c r="J149" s="144">
        <v>21</v>
      </c>
      <c r="K149" s="164" t="s">
        <v>1802</v>
      </c>
      <c r="L149" s="164"/>
      <c r="M149" s="164" t="s">
        <v>3171</v>
      </c>
      <c r="N149" s="254"/>
    </row>
    <row r="150" spans="1:14" ht="63" hidden="1" x14ac:dyDescent="0.25">
      <c r="A150" s="160">
        <v>146</v>
      </c>
      <c r="B150" s="161" t="s">
        <v>16</v>
      </c>
      <c r="C150" s="134"/>
      <c r="D150" s="131" t="s">
        <v>3341</v>
      </c>
      <c r="E150" s="143">
        <v>41046</v>
      </c>
      <c r="F150" s="144">
        <v>7</v>
      </c>
      <c r="G150" s="144">
        <v>7</v>
      </c>
      <c r="H150" s="88" t="s">
        <v>64</v>
      </c>
      <c r="I150" s="131" t="s">
        <v>1588</v>
      </c>
      <c r="J150" s="245">
        <v>21</v>
      </c>
      <c r="K150" s="134"/>
      <c r="L150" s="134"/>
      <c r="M150" s="131" t="s">
        <v>3105</v>
      </c>
      <c r="N150" s="253"/>
    </row>
    <row r="151" spans="1:14" ht="63" hidden="1" x14ac:dyDescent="0.25">
      <c r="A151" s="160">
        <v>147</v>
      </c>
      <c r="B151" s="161" t="s">
        <v>16</v>
      </c>
      <c r="C151" s="134"/>
      <c r="D151" s="131" t="s">
        <v>3342</v>
      </c>
      <c r="E151" s="143">
        <v>41078</v>
      </c>
      <c r="F151" s="144">
        <v>7</v>
      </c>
      <c r="G151" s="144">
        <v>7</v>
      </c>
      <c r="H151" s="88" t="s">
        <v>64</v>
      </c>
      <c r="I151" s="131" t="s">
        <v>1588</v>
      </c>
      <c r="J151" s="245">
        <v>21</v>
      </c>
      <c r="K151" s="134"/>
      <c r="L151" s="246"/>
      <c r="M151" s="131" t="s">
        <v>3129</v>
      </c>
      <c r="N151" s="253"/>
    </row>
    <row r="152" spans="1:14" ht="47.25" hidden="1" x14ac:dyDescent="0.25">
      <c r="A152" s="160">
        <v>148</v>
      </c>
      <c r="B152" s="161" t="s">
        <v>16</v>
      </c>
      <c r="C152" s="164" t="s">
        <v>3343</v>
      </c>
      <c r="D152" s="164" t="s">
        <v>3344</v>
      </c>
      <c r="E152" s="143">
        <v>41140</v>
      </c>
      <c r="F152" s="144">
        <v>7</v>
      </c>
      <c r="G152" s="144">
        <v>7</v>
      </c>
      <c r="H152" s="164" t="s">
        <v>35</v>
      </c>
      <c r="I152" s="164" t="s">
        <v>36</v>
      </c>
      <c r="J152" s="144">
        <v>21</v>
      </c>
      <c r="K152" s="164"/>
      <c r="L152" s="164"/>
      <c r="M152" s="164" t="s">
        <v>3119</v>
      </c>
      <c r="N152" s="254"/>
    </row>
    <row r="153" spans="1:14" ht="47.25" hidden="1" x14ac:dyDescent="0.25">
      <c r="A153" s="160">
        <v>149</v>
      </c>
      <c r="B153" s="161" t="s">
        <v>16</v>
      </c>
      <c r="C153" s="164" t="s">
        <v>3345</v>
      </c>
      <c r="D153" s="164" t="s">
        <v>3346</v>
      </c>
      <c r="E153" s="143">
        <v>41223</v>
      </c>
      <c r="F153" s="144">
        <v>7</v>
      </c>
      <c r="G153" s="144">
        <v>7</v>
      </c>
      <c r="H153" s="164" t="s">
        <v>1622</v>
      </c>
      <c r="I153" s="164" t="s">
        <v>1623</v>
      </c>
      <c r="J153" s="144">
        <v>21</v>
      </c>
      <c r="K153" s="164" t="s">
        <v>1802</v>
      </c>
      <c r="L153" s="164"/>
      <c r="M153" s="164" t="s">
        <v>3076</v>
      </c>
      <c r="N153" s="254"/>
    </row>
    <row r="154" spans="1:14" ht="47.25" hidden="1" x14ac:dyDescent="0.25">
      <c r="A154" s="160">
        <v>150</v>
      </c>
      <c r="B154" s="161" t="s">
        <v>16</v>
      </c>
      <c r="C154" s="164" t="s">
        <v>3347</v>
      </c>
      <c r="D154" s="164" t="s">
        <v>3348</v>
      </c>
      <c r="E154" s="143">
        <v>40873</v>
      </c>
      <c r="F154" s="144">
        <v>7</v>
      </c>
      <c r="G154" s="144">
        <v>7</v>
      </c>
      <c r="H154" s="164" t="s">
        <v>35</v>
      </c>
      <c r="I154" s="164" t="s">
        <v>36</v>
      </c>
      <c r="J154" s="144">
        <v>21</v>
      </c>
      <c r="K154" s="164"/>
      <c r="L154" s="164"/>
      <c r="M154" s="164" t="s">
        <v>3119</v>
      </c>
      <c r="N154" s="254"/>
    </row>
    <row r="155" spans="1:14" ht="47.25" hidden="1" x14ac:dyDescent="0.25">
      <c r="A155" s="160">
        <v>151</v>
      </c>
      <c r="B155" s="161" t="s">
        <v>16</v>
      </c>
      <c r="C155" s="164" t="s">
        <v>3349</v>
      </c>
      <c r="D155" s="164" t="s">
        <v>3350</v>
      </c>
      <c r="E155" s="143">
        <v>41140</v>
      </c>
      <c r="F155" s="144">
        <v>7</v>
      </c>
      <c r="G155" s="144">
        <v>7</v>
      </c>
      <c r="H155" s="164" t="s">
        <v>1718</v>
      </c>
      <c r="I155" s="164" t="s">
        <v>3351</v>
      </c>
      <c r="J155" s="144">
        <v>21</v>
      </c>
      <c r="K155" s="164" t="s">
        <v>1802</v>
      </c>
      <c r="L155" s="164"/>
      <c r="M155" s="164" t="s">
        <v>3155</v>
      </c>
      <c r="N155" s="254"/>
    </row>
    <row r="156" spans="1:14" ht="47.25" hidden="1" x14ac:dyDescent="0.25">
      <c r="A156" s="160">
        <v>152</v>
      </c>
      <c r="B156" s="161" t="s">
        <v>16</v>
      </c>
      <c r="C156" s="164" t="s">
        <v>3352</v>
      </c>
      <c r="D156" s="164" t="s">
        <v>3353</v>
      </c>
      <c r="E156" s="143">
        <v>41186</v>
      </c>
      <c r="F156" s="144">
        <v>7</v>
      </c>
      <c r="G156" s="144">
        <v>7</v>
      </c>
      <c r="H156" s="164" t="s">
        <v>90</v>
      </c>
      <c r="I156" s="164" t="s">
        <v>91</v>
      </c>
      <c r="J156" s="144">
        <v>21</v>
      </c>
      <c r="K156" s="164" t="s">
        <v>1802</v>
      </c>
      <c r="L156" s="164" t="s">
        <v>3134</v>
      </c>
      <c r="M156" s="164"/>
      <c r="N156" s="254"/>
    </row>
    <row r="157" spans="1:14" ht="47.25" hidden="1" x14ac:dyDescent="0.25">
      <c r="A157" s="160">
        <v>153</v>
      </c>
      <c r="B157" s="161" t="s">
        <v>16</v>
      </c>
      <c r="C157" s="164" t="s">
        <v>3354</v>
      </c>
      <c r="D157" s="164" t="s">
        <v>3355</v>
      </c>
      <c r="E157" s="143">
        <v>41186</v>
      </c>
      <c r="F157" s="144">
        <v>7</v>
      </c>
      <c r="G157" s="144">
        <v>7</v>
      </c>
      <c r="H157" s="164" t="s">
        <v>90</v>
      </c>
      <c r="I157" s="164" t="s">
        <v>91</v>
      </c>
      <c r="J157" s="144">
        <v>21</v>
      </c>
      <c r="K157" s="164" t="s">
        <v>1802</v>
      </c>
      <c r="L157" s="164" t="s">
        <v>3134</v>
      </c>
      <c r="M157" s="164"/>
      <c r="N157" s="254"/>
    </row>
    <row r="158" spans="1:14" ht="63" hidden="1" x14ac:dyDescent="0.25">
      <c r="A158" s="160">
        <v>154</v>
      </c>
      <c r="B158" s="161" t="s">
        <v>16</v>
      </c>
      <c r="C158" s="131" t="s">
        <v>3356</v>
      </c>
      <c r="D158" s="131" t="s">
        <v>3357</v>
      </c>
      <c r="E158" s="243">
        <v>41050</v>
      </c>
      <c r="F158" s="92">
        <v>7</v>
      </c>
      <c r="G158" s="92">
        <v>7</v>
      </c>
      <c r="H158" s="131" t="s">
        <v>40</v>
      </c>
      <c r="I158" s="161" t="s">
        <v>41</v>
      </c>
      <c r="J158" s="156">
        <v>21</v>
      </c>
      <c r="K158" s="161"/>
      <c r="L158" s="180"/>
      <c r="M158" s="131" t="s">
        <v>1966</v>
      </c>
      <c r="N158" s="151"/>
    </row>
    <row r="159" spans="1:14" ht="47.25" hidden="1" x14ac:dyDescent="0.25">
      <c r="A159" s="160">
        <v>155</v>
      </c>
      <c r="B159" s="161" t="s">
        <v>16</v>
      </c>
      <c r="C159" s="164" t="s">
        <v>3358</v>
      </c>
      <c r="D159" s="164" t="s">
        <v>3359</v>
      </c>
      <c r="E159" s="143">
        <v>41053</v>
      </c>
      <c r="F159" s="144">
        <v>7</v>
      </c>
      <c r="G159" s="144">
        <v>7</v>
      </c>
      <c r="H159" s="164" t="s">
        <v>90</v>
      </c>
      <c r="I159" s="164" t="s">
        <v>91</v>
      </c>
      <c r="J159" s="144">
        <v>21</v>
      </c>
      <c r="K159" s="164" t="s">
        <v>1802</v>
      </c>
      <c r="L159" s="164" t="s">
        <v>3134</v>
      </c>
      <c r="M159" s="164"/>
      <c r="N159" s="254"/>
    </row>
    <row r="160" spans="1:14" ht="63" hidden="1" x14ac:dyDescent="0.25">
      <c r="A160" s="160">
        <v>156</v>
      </c>
      <c r="B160" s="161" t="s">
        <v>16</v>
      </c>
      <c r="C160" s="164" t="s">
        <v>3360</v>
      </c>
      <c r="D160" s="164" t="s">
        <v>3361</v>
      </c>
      <c r="E160" s="143">
        <v>41009</v>
      </c>
      <c r="F160" s="144">
        <v>7</v>
      </c>
      <c r="G160" s="144">
        <v>7</v>
      </c>
      <c r="H160" s="164" t="s">
        <v>1609</v>
      </c>
      <c r="I160" s="164" t="s">
        <v>76</v>
      </c>
      <c r="J160" s="144">
        <v>21</v>
      </c>
      <c r="K160" s="164" t="s">
        <v>1802</v>
      </c>
      <c r="L160" s="164"/>
      <c r="M160" s="164" t="s">
        <v>2397</v>
      </c>
      <c r="N160" s="254"/>
    </row>
    <row r="161" spans="1:14" ht="47.25" hidden="1" x14ac:dyDescent="0.25">
      <c r="A161" s="160">
        <v>157</v>
      </c>
      <c r="B161" s="161" t="s">
        <v>16</v>
      </c>
      <c r="C161" s="164" t="s">
        <v>3362</v>
      </c>
      <c r="D161" s="164" t="s">
        <v>3363</v>
      </c>
      <c r="E161" s="143">
        <v>40886</v>
      </c>
      <c r="F161" s="144">
        <v>7</v>
      </c>
      <c r="G161" s="144">
        <v>7</v>
      </c>
      <c r="H161" s="164" t="s">
        <v>156</v>
      </c>
      <c r="I161" s="164" t="s">
        <v>157</v>
      </c>
      <c r="J161" s="144">
        <v>21</v>
      </c>
      <c r="K161" s="164" t="s">
        <v>1794</v>
      </c>
      <c r="L161" s="164"/>
      <c r="M161" s="164" t="s">
        <v>1603</v>
      </c>
      <c r="N161" s="254"/>
    </row>
    <row r="162" spans="1:14" ht="63" hidden="1" x14ac:dyDescent="0.25">
      <c r="A162" s="160">
        <v>158</v>
      </c>
      <c r="B162" s="161" t="s">
        <v>16</v>
      </c>
      <c r="C162" s="164" t="s">
        <v>3364</v>
      </c>
      <c r="D162" s="164" t="s">
        <v>3365</v>
      </c>
      <c r="E162" s="143">
        <v>40912</v>
      </c>
      <c r="F162" s="144">
        <v>7</v>
      </c>
      <c r="G162" s="144">
        <v>7</v>
      </c>
      <c r="H162" s="164" t="s">
        <v>1609</v>
      </c>
      <c r="I162" s="164" t="s">
        <v>76</v>
      </c>
      <c r="J162" s="144">
        <v>21</v>
      </c>
      <c r="K162" s="164" t="s">
        <v>1802</v>
      </c>
      <c r="L162" s="164"/>
      <c r="M162" s="164" t="s">
        <v>3171</v>
      </c>
      <c r="N162" s="254"/>
    </row>
    <row r="163" spans="1:14" ht="63" hidden="1" x14ac:dyDescent="0.25">
      <c r="A163" s="160">
        <v>159</v>
      </c>
      <c r="B163" s="161" t="s">
        <v>16</v>
      </c>
      <c r="C163" s="164" t="s">
        <v>3366</v>
      </c>
      <c r="D163" s="164" t="s">
        <v>3367</v>
      </c>
      <c r="E163" s="143">
        <v>40835</v>
      </c>
      <c r="F163" s="144">
        <v>7</v>
      </c>
      <c r="G163" s="144">
        <v>7</v>
      </c>
      <c r="H163" s="164" t="s">
        <v>1609</v>
      </c>
      <c r="I163" s="164" t="s">
        <v>76</v>
      </c>
      <c r="J163" s="144">
        <v>21</v>
      </c>
      <c r="K163" s="164" t="s">
        <v>1802</v>
      </c>
      <c r="L163" s="164"/>
      <c r="M163" s="164" t="s">
        <v>2397</v>
      </c>
      <c r="N163" s="254"/>
    </row>
    <row r="164" spans="1:14" ht="63" hidden="1" x14ac:dyDescent="0.25">
      <c r="A164" s="160">
        <v>160</v>
      </c>
      <c r="B164" s="161" t="s">
        <v>16</v>
      </c>
      <c r="C164" s="131" t="s">
        <v>3368</v>
      </c>
      <c r="D164" s="131" t="s">
        <v>3369</v>
      </c>
      <c r="E164" s="243">
        <v>41117</v>
      </c>
      <c r="F164" s="92">
        <v>7</v>
      </c>
      <c r="G164" s="92">
        <v>7</v>
      </c>
      <c r="H164" s="131" t="s">
        <v>40</v>
      </c>
      <c r="I164" s="161" t="s">
        <v>41</v>
      </c>
      <c r="J164" s="156">
        <v>21</v>
      </c>
      <c r="K164" s="161"/>
      <c r="L164" s="161"/>
      <c r="M164" s="131" t="s">
        <v>1966</v>
      </c>
      <c r="N164" s="151"/>
    </row>
    <row r="165" spans="1:14" ht="47.25" hidden="1" x14ac:dyDescent="0.25">
      <c r="A165" s="160">
        <v>161</v>
      </c>
      <c r="B165" s="161" t="s">
        <v>16</v>
      </c>
      <c r="C165" s="164" t="s">
        <v>3370</v>
      </c>
      <c r="D165" s="164" t="s">
        <v>3371</v>
      </c>
      <c r="E165" s="143">
        <v>40988</v>
      </c>
      <c r="F165" s="144">
        <v>7</v>
      </c>
      <c r="G165" s="144">
        <v>7</v>
      </c>
      <c r="H165" s="164" t="s">
        <v>90</v>
      </c>
      <c r="I165" s="164" t="s">
        <v>91</v>
      </c>
      <c r="J165" s="144">
        <v>21</v>
      </c>
      <c r="K165" s="164" t="s">
        <v>1802</v>
      </c>
      <c r="L165" s="164" t="s">
        <v>3134</v>
      </c>
      <c r="M165" s="164"/>
      <c r="N165" s="254"/>
    </row>
    <row r="166" spans="1:14" ht="47.25" hidden="1" x14ac:dyDescent="0.25">
      <c r="A166" s="160">
        <v>162</v>
      </c>
      <c r="B166" s="161" t="s">
        <v>16</v>
      </c>
      <c r="C166" s="164" t="s">
        <v>3372</v>
      </c>
      <c r="D166" s="164" t="s">
        <v>3373</v>
      </c>
      <c r="E166" s="143">
        <v>41126</v>
      </c>
      <c r="F166" s="144">
        <v>7</v>
      </c>
      <c r="G166" s="144">
        <v>7</v>
      </c>
      <c r="H166" s="164" t="s">
        <v>90</v>
      </c>
      <c r="I166" s="164" t="s">
        <v>91</v>
      </c>
      <c r="J166" s="144">
        <v>21</v>
      </c>
      <c r="K166" s="164" t="s">
        <v>1802</v>
      </c>
      <c r="L166" s="164" t="s">
        <v>2402</v>
      </c>
      <c r="M166" s="164"/>
      <c r="N166" s="254"/>
    </row>
    <row r="167" spans="1:14" ht="47.25" hidden="1" x14ac:dyDescent="0.25">
      <c r="A167" s="160">
        <v>163</v>
      </c>
      <c r="B167" s="161" t="s">
        <v>16</v>
      </c>
      <c r="C167" s="164" t="s">
        <v>3374</v>
      </c>
      <c r="D167" s="164" t="s">
        <v>3375</v>
      </c>
      <c r="E167" s="143">
        <v>40899</v>
      </c>
      <c r="F167" s="144">
        <v>7</v>
      </c>
      <c r="G167" s="144">
        <v>7</v>
      </c>
      <c r="H167" s="164" t="s">
        <v>90</v>
      </c>
      <c r="I167" s="164" t="s">
        <v>91</v>
      </c>
      <c r="J167" s="144">
        <v>21</v>
      </c>
      <c r="K167" s="164" t="s">
        <v>1802</v>
      </c>
      <c r="L167" s="164" t="s">
        <v>3134</v>
      </c>
      <c r="M167" s="164"/>
      <c r="N167" s="254"/>
    </row>
    <row r="168" spans="1:14" ht="47.25" hidden="1" x14ac:dyDescent="0.25">
      <c r="A168" s="160">
        <v>164</v>
      </c>
      <c r="B168" s="161" t="s">
        <v>16</v>
      </c>
      <c r="C168" s="164" t="s">
        <v>3376</v>
      </c>
      <c r="D168" s="164" t="s">
        <v>3377</v>
      </c>
      <c r="E168" s="143">
        <v>41066</v>
      </c>
      <c r="F168" s="144">
        <v>7</v>
      </c>
      <c r="G168" s="144">
        <v>7</v>
      </c>
      <c r="H168" s="164" t="s">
        <v>90</v>
      </c>
      <c r="I168" s="164" t="s">
        <v>91</v>
      </c>
      <c r="J168" s="144">
        <v>21</v>
      </c>
      <c r="K168" s="164" t="s">
        <v>1802</v>
      </c>
      <c r="L168" s="164" t="s">
        <v>3134</v>
      </c>
      <c r="M168" s="164"/>
      <c r="N168" s="254"/>
    </row>
    <row r="169" spans="1:14" ht="47.25" hidden="1" x14ac:dyDescent="0.25">
      <c r="A169" s="160">
        <v>165</v>
      </c>
      <c r="B169" s="161" t="s">
        <v>16</v>
      </c>
      <c r="C169" s="164" t="s">
        <v>3378</v>
      </c>
      <c r="D169" s="164" t="s">
        <v>3379</v>
      </c>
      <c r="E169" s="143">
        <v>41237</v>
      </c>
      <c r="F169" s="144">
        <v>7</v>
      </c>
      <c r="G169" s="144">
        <v>7</v>
      </c>
      <c r="H169" s="164" t="s">
        <v>2473</v>
      </c>
      <c r="I169" s="164" t="s">
        <v>2474</v>
      </c>
      <c r="J169" s="144">
        <v>20</v>
      </c>
      <c r="K169" s="164" t="s">
        <v>1802</v>
      </c>
      <c r="L169" s="164"/>
      <c r="M169" s="164" t="s">
        <v>3083</v>
      </c>
      <c r="N169" s="254"/>
    </row>
    <row r="170" spans="1:14" ht="47.25" hidden="1" x14ac:dyDescent="0.25">
      <c r="A170" s="160">
        <v>166</v>
      </c>
      <c r="B170" s="161" t="s">
        <v>16</v>
      </c>
      <c r="C170" s="164" t="s">
        <v>3380</v>
      </c>
      <c r="D170" s="164" t="s">
        <v>3381</v>
      </c>
      <c r="E170" s="143">
        <v>41112</v>
      </c>
      <c r="F170" s="144">
        <v>7</v>
      </c>
      <c r="G170" s="144">
        <v>7</v>
      </c>
      <c r="H170" s="164" t="s">
        <v>2473</v>
      </c>
      <c r="I170" s="164" t="s">
        <v>2474</v>
      </c>
      <c r="J170" s="144">
        <v>20</v>
      </c>
      <c r="K170" s="164" t="s">
        <v>1802</v>
      </c>
      <c r="L170" s="164"/>
      <c r="M170" s="164" t="s">
        <v>3083</v>
      </c>
      <c r="N170" s="254"/>
    </row>
    <row r="171" spans="1:14" ht="63" hidden="1" x14ac:dyDescent="0.25">
      <c r="A171" s="160">
        <v>167</v>
      </c>
      <c r="B171" s="161" t="s">
        <v>16</v>
      </c>
      <c r="C171" s="134"/>
      <c r="D171" s="131" t="s">
        <v>3382</v>
      </c>
      <c r="E171" s="143">
        <v>41039</v>
      </c>
      <c r="F171" s="144">
        <v>7</v>
      </c>
      <c r="G171" s="144">
        <v>7</v>
      </c>
      <c r="H171" s="88" t="s">
        <v>64</v>
      </c>
      <c r="I171" s="131" t="s">
        <v>1588</v>
      </c>
      <c r="J171" s="245">
        <v>18</v>
      </c>
      <c r="K171" s="134"/>
      <c r="L171" s="134"/>
      <c r="M171" s="131" t="s">
        <v>3129</v>
      </c>
      <c r="N171" s="254"/>
    </row>
    <row r="172" spans="1:14" ht="47.25" hidden="1" x14ac:dyDescent="0.25">
      <c r="A172" s="160">
        <v>168</v>
      </c>
      <c r="B172" s="161" t="s">
        <v>16</v>
      </c>
      <c r="C172" s="164" t="s">
        <v>3383</v>
      </c>
      <c r="D172" s="164" t="s">
        <v>3384</v>
      </c>
      <c r="E172" s="143">
        <v>41115</v>
      </c>
      <c r="F172" s="144">
        <v>7</v>
      </c>
      <c r="G172" s="144">
        <v>7</v>
      </c>
      <c r="H172" s="164" t="s">
        <v>1333</v>
      </c>
      <c r="I172" s="164" t="s">
        <v>1775</v>
      </c>
      <c r="J172" s="144">
        <v>17</v>
      </c>
      <c r="K172" s="164" t="s">
        <v>1802</v>
      </c>
      <c r="L172" s="164"/>
      <c r="M172" s="164" t="s">
        <v>1776</v>
      </c>
      <c r="N172" s="254"/>
    </row>
    <row r="173" spans="1:14" ht="47.25" x14ac:dyDescent="0.25">
      <c r="A173" s="160">
        <v>169</v>
      </c>
      <c r="B173" s="92" t="s">
        <v>16</v>
      </c>
      <c r="C173" s="156" t="s">
        <v>3385</v>
      </c>
      <c r="D173" s="83"/>
      <c r="E173" s="143"/>
      <c r="F173" s="144">
        <v>7</v>
      </c>
      <c r="G173" s="144">
        <v>7</v>
      </c>
      <c r="H173" s="164" t="s">
        <v>19</v>
      </c>
      <c r="I173" s="83" t="s">
        <v>20</v>
      </c>
      <c r="J173" s="156">
        <v>17</v>
      </c>
      <c r="K173" s="144"/>
      <c r="L173" s="144"/>
      <c r="M173" s="164" t="s">
        <v>3241</v>
      </c>
    </row>
    <row r="174" spans="1:14" ht="47.25" x14ac:dyDescent="0.25">
      <c r="A174" s="160">
        <v>170</v>
      </c>
      <c r="B174" s="92" t="s">
        <v>16</v>
      </c>
      <c r="C174" s="156" t="s">
        <v>3386</v>
      </c>
      <c r="D174" s="83"/>
      <c r="E174" s="143"/>
      <c r="F174" s="144">
        <v>7</v>
      </c>
      <c r="G174" s="144">
        <v>7</v>
      </c>
      <c r="H174" s="164" t="s">
        <v>19</v>
      </c>
      <c r="I174" s="83" t="s">
        <v>20</v>
      </c>
      <c r="J174" s="156">
        <v>17</v>
      </c>
      <c r="K174" s="144"/>
      <c r="L174" s="245"/>
      <c r="M174" s="83" t="s">
        <v>3078</v>
      </c>
    </row>
    <row r="175" spans="1:14" ht="47.25" hidden="1" x14ac:dyDescent="0.25">
      <c r="A175" s="160">
        <v>171</v>
      </c>
      <c r="B175" s="161" t="s">
        <v>16</v>
      </c>
      <c r="C175" s="164" t="s">
        <v>3387</v>
      </c>
      <c r="D175" s="164" t="s">
        <v>3388</v>
      </c>
      <c r="E175" s="143">
        <v>40990</v>
      </c>
      <c r="F175" s="144">
        <v>7</v>
      </c>
      <c r="G175" s="144">
        <v>7</v>
      </c>
      <c r="H175" s="164" t="s">
        <v>1622</v>
      </c>
      <c r="I175" s="164" t="s">
        <v>1623</v>
      </c>
      <c r="J175" s="144">
        <v>16</v>
      </c>
      <c r="K175" s="164" t="s">
        <v>1802</v>
      </c>
      <c r="L175" s="164"/>
      <c r="M175" s="164" t="s">
        <v>1737</v>
      </c>
      <c r="N175" s="254"/>
    </row>
    <row r="176" spans="1:14" ht="47.25" x14ac:dyDescent="0.25">
      <c r="A176" s="160">
        <v>172</v>
      </c>
      <c r="B176" s="92" t="s">
        <v>16</v>
      </c>
      <c r="C176" s="156" t="s">
        <v>3389</v>
      </c>
      <c r="D176" s="83"/>
      <c r="E176" s="143"/>
      <c r="F176" s="144">
        <v>7</v>
      </c>
      <c r="G176" s="144">
        <v>7</v>
      </c>
      <c r="H176" s="164" t="s">
        <v>19</v>
      </c>
      <c r="I176" s="83" t="s">
        <v>20</v>
      </c>
      <c r="J176" s="156">
        <v>16</v>
      </c>
      <c r="K176" s="144"/>
      <c r="L176" s="144"/>
      <c r="M176" s="164" t="s">
        <v>3080</v>
      </c>
    </row>
    <row r="177" spans="1:14" ht="63" hidden="1" x14ac:dyDescent="0.25">
      <c r="A177" s="160">
        <v>173</v>
      </c>
      <c r="B177" s="161" t="s">
        <v>16</v>
      </c>
      <c r="C177" s="134"/>
      <c r="D177" s="131" t="s">
        <v>3390</v>
      </c>
      <c r="E177" s="143">
        <v>41095</v>
      </c>
      <c r="F177" s="144">
        <v>7</v>
      </c>
      <c r="G177" s="144">
        <v>7</v>
      </c>
      <c r="H177" s="88" t="s">
        <v>64</v>
      </c>
      <c r="I177" s="131" t="s">
        <v>1588</v>
      </c>
      <c r="J177" s="245">
        <v>16</v>
      </c>
      <c r="K177" s="134"/>
      <c r="L177" s="134"/>
      <c r="M177" s="131" t="s">
        <v>3129</v>
      </c>
      <c r="N177" s="253"/>
    </row>
    <row r="178" spans="1:14" ht="63" hidden="1" x14ac:dyDescent="0.25">
      <c r="A178" s="160">
        <v>174</v>
      </c>
      <c r="B178" s="161" t="s">
        <v>16</v>
      </c>
      <c r="C178" s="164" t="s">
        <v>3391</v>
      </c>
      <c r="D178" s="164" t="s">
        <v>3392</v>
      </c>
      <c r="E178" s="143">
        <v>41059</v>
      </c>
      <c r="F178" s="144">
        <v>7</v>
      </c>
      <c r="G178" s="144">
        <v>7</v>
      </c>
      <c r="H178" s="164" t="s">
        <v>1609</v>
      </c>
      <c r="I178" s="164" t="s">
        <v>76</v>
      </c>
      <c r="J178" s="144">
        <v>16</v>
      </c>
      <c r="K178" s="164" t="s">
        <v>1802</v>
      </c>
      <c r="L178" s="164"/>
      <c r="M178" s="164" t="s">
        <v>2397</v>
      </c>
      <c r="N178" s="254"/>
    </row>
    <row r="179" spans="1:14" ht="47.25" hidden="1" x14ac:dyDescent="0.25">
      <c r="A179" s="160">
        <v>175</v>
      </c>
      <c r="B179" s="161" t="s">
        <v>16</v>
      </c>
      <c r="C179" s="164" t="s">
        <v>3393</v>
      </c>
      <c r="D179" s="164" t="s">
        <v>3394</v>
      </c>
      <c r="E179" s="143">
        <v>41190</v>
      </c>
      <c r="F179" s="144">
        <v>7</v>
      </c>
      <c r="G179" s="144">
        <v>7</v>
      </c>
      <c r="H179" s="164" t="s">
        <v>162</v>
      </c>
      <c r="I179" s="164" t="s">
        <v>163</v>
      </c>
      <c r="J179" s="144">
        <v>16</v>
      </c>
      <c r="K179" s="164"/>
      <c r="L179" s="164"/>
      <c r="M179" s="164" t="s">
        <v>3186</v>
      </c>
      <c r="N179" s="254"/>
    </row>
    <row r="180" spans="1:14" ht="47.25" hidden="1" x14ac:dyDescent="0.25">
      <c r="A180" s="160">
        <v>176</v>
      </c>
      <c r="B180" s="161" t="s">
        <v>16</v>
      </c>
      <c r="C180" s="164" t="s">
        <v>3395</v>
      </c>
      <c r="D180" s="164" t="s">
        <v>3396</v>
      </c>
      <c r="E180" s="143">
        <v>41005</v>
      </c>
      <c r="F180" s="144">
        <v>7</v>
      </c>
      <c r="G180" s="144">
        <v>7</v>
      </c>
      <c r="H180" s="164" t="s">
        <v>156</v>
      </c>
      <c r="I180" s="164" t="s">
        <v>157</v>
      </c>
      <c r="J180" s="144">
        <v>16</v>
      </c>
      <c r="K180" s="164" t="s">
        <v>1794</v>
      </c>
      <c r="L180" s="164"/>
      <c r="M180" s="164" t="s">
        <v>1603</v>
      </c>
      <c r="N180" s="254"/>
    </row>
    <row r="181" spans="1:14" ht="47.25" hidden="1" x14ac:dyDescent="0.25">
      <c r="A181" s="160">
        <v>177</v>
      </c>
      <c r="B181" s="161" t="s">
        <v>16</v>
      </c>
      <c r="C181" s="164" t="s">
        <v>3397</v>
      </c>
      <c r="D181" s="164" t="s">
        <v>3398</v>
      </c>
      <c r="E181" s="143">
        <v>41202</v>
      </c>
      <c r="F181" s="144">
        <v>7</v>
      </c>
      <c r="G181" s="144">
        <v>7</v>
      </c>
      <c r="H181" s="164" t="s">
        <v>156</v>
      </c>
      <c r="I181" s="164" t="s">
        <v>157</v>
      </c>
      <c r="J181" s="144">
        <v>16</v>
      </c>
      <c r="K181" s="164" t="s">
        <v>1794</v>
      </c>
      <c r="L181" s="164"/>
      <c r="M181" s="164" t="s">
        <v>1603</v>
      </c>
      <c r="N181" s="254"/>
    </row>
    <row r="182" spans="1:14" ht="47.25" hidden="1" x14ac:dyDescent="0.25">
      <c r="A182" s="160">
        <v>178</v>
      </c>
      <c r="B182" s="161" t="s">
        <v>16</v>
      </c>
      <c r="C182" s="164" t="s">
        <v>3399</v>
      </c>
      <c r="D182" s="164" t="s">
        <v>3400</v>
      </c>
      <c r="E182" s="143">
        <v>41175</v>
      </c>
      <c r="F182" s="144">
        <v>7</v>
      </c>
      <c r="G182" s="144">
        <v>7</v>
      </c>
      <c r="H182" s="164" t="s">
        <v>35</v>
      </c>
      <c r="I182" s="164" t="s">
        <v>36</v>
      </c>
      <c r="J182" s="144">
        <v>16</v>
      </c>
      <c r="K182" s="164"/>
      <c r="L182" s="164"/>
      <c r="M182" s="164" t="s">
        <v>3119</v>
      </c>
      <c r="N182" s="254"/>
    </row>
    <row r="183" spans="1:14" ht="47.25" x14ac:dyDescent="0.25">
      <c r="A183" s="160">
        <v>179</v>
      </c>
      <c r="B183" s="92" t="s">
        <v>16</v>
      </c>
      <c r="C183" s="156" t="s">
        <v>3401</v>
      </c>
      <c r="D183" s="83"/>
      <c r="E183" s="143"/>
      <c r="F183" s="144">
        <v>7</v>
      </c>
      <c r="G183" s="144">
        <v>7</v>
      </c>
      <c r="H183" s="164" t="s">
        <v>19</v>
      </c>
      <c r="I183" s="83" t="s">
        <v>20</v>
      </c>
      <c r="J183" s="156">
        <v>16</v>
      </c>
      <c r="K183" s="144"/>
      <c r="L183" s="144"/>
      <c r="M183" s="164" t="s">
        <v>3078</v>
      </c>
    </row>
    <row r="184" spans="1:14" ht="63" hidden="1" x14ac:dyDescent="0.25">
      <c r="A184" s="160">
        <v>180</v>
      </c>
      <c r="B184" s="161" t="s">
        <v>16</v>
      </c>
      <c r="C184" s="134"/>
      <c r="D184" s="131" t="s">
        <v>3402</v>
      </c>
      <c r="E184" s="143">
        <v>41172</v>
      </c>
      <c r="F184" s="144">
        <v>7</v>
      </c>
      <c r="G184" s="144">
        <v>7</v>
      </c>
      <c r="H184" s="88" t="s">
        <v>64</v>
      </c>
      <c r="I184" s="131" t="s">
        <v>1588</v>
      </c>
      <c r="J184" s="245">
        <v>16</v>
      </c>
      <c r="K184" s="134"/>
      <c r="L184" s="164"/>
      <c r="M184" s="131" t="s">
        <v>3148</v>
      </c>
      <c r="N184" s="253"/>
    </row>
    <row r="185" spans="1:14" ht="63" hidden="1" x14ac:dyDescent="0.25">
      <c r="A185" s="160">
        <v>181</v>
      </c>
      <c r="B185" s="161" t="s">
        <v>16</v>
      </c>
      <c r="C185" s="131" t="s">
        <v>3403</v>
      </c>
      <c r="D185" s="131" t="s">
        <v>3404</v>
      </c>
      <c r="E185" s="243">
        <v>41005</v>
      </c>
      <c r="F185" s="92">
        <v>7</v>
      </c>
      <c r="G185" s="92">
        <v>7</v>
      </c>
      <c r="H185" s="131" t="s">
        <v>40</v>
      </c>
      <c r="I185" s="161" t="s">
        <v>41</v>
      </c>
      <c r="J185" s="156">
        <v>16</v>
      </c>
      <c r="K185" s="161"/>
      <c r="L185" s="161"/>
      <c r="M185" s="131" t="s">
        <v>3072</v>
      </c>
      <c r="N185" s="151"/>
    </row>
    <row r="186" spans="1:14" ht="47.25" hidden="1" x14ac:dyDescent="0.25">
      <c r="A186" s="160">
        <v>182</v>
      </c>
      <c r="B186" s="161" t="s">
        <v>16</v>
      </c>
      <c r="C186" s="164" t="s">
        <v>3405</v>
      </c>
      <c r="D186" s="164" t="s">
        <v>3406</v>
      </c>
      <c r="E186" s="143">
        <v>41175</v>
      </c>
      <c r="F186" s="144">
        <v>7</v>
      </c>
      <c r="G186" s="144">
        <v>7</v>
      </c>
      <c r="H186" s="164" t="s">
        <v>35</v>
      </c>
      <c r="I186" s="164" t="s">
        <v>36</v>
      </c>
      <c r="J186" s="144">
        <v>15</v>
      </c>
      <c r="K186" s="164"/>
      <c r="L186" s="164"/>
      <c r="M186" s="164" t="s">
        <v>3119</v>
      </c>
      <c r="N186" s="254"/>
    </row>
    <row r="187" spans="1:14" ht="47.25" hidden="1" x14ac:dyDescent="0.25">
      <c r="A187" s="160">
        <v>183</v>
      </c>
      <c r="B187" s="161" t="s">
        <v>16</v>
      </c>
      <c r="C187" s="164" t="s">
        <v>3407</v>
      </c>
      <c r="D187" s="164" t="s">
        <v>3408</v>
      </c>
      <c r="E187" s="143">
        <v>41262</v>
      </c>
      <c r="F187" s="144">
        <v>7</v>
      </c>
      <c r="G187" s="144">
        <v>7</v>
      </c>
      <c r="H187" s="164" t="s">
        <v>1613</v>
      </c>
      <c r="I187" s="164" t="s">
        <v>134</v>
      </c>
      <c r="J187" s="144">
        <v>15</v>
      </c>
      <c r="K187" s="164"/>
      <c r="L187" s="164"/>
      <c r="M187" s="164" t="s">
        <v>3093</v>
      </c>
      <c r="N187" s="254"/>
    </row>
    <row r="188" spans="1:14" ht="63" hidden="1" x14ac:dyDescent="0.25">
      <c r="A188" s="160">
        <v>184</v>
      </c>
      <c r="B188" s="161" t="s">
        <v>16</v>
      </c>
      <c r="C188" s="164" t="s">
        <v>3409</v>
      </c>
      <c r="D188" s="164" t="s">
        <v>3410</v>
      </c>
      <c r="E188" s="143">
        <v>40964</v>
      </c>
      <c r="F188" s="144">
        <v>7</v>
      </c>
      <c r="G188" s="144">
        <v>7</v>
      </c>
      <c r="H188" s="164" t="s">
        <v>1609</v>
      </c>
      <c r="I188" s="164" t="s">
        <v>76</v>
      </c>
      <c r="J188" s="144">
        <v>14</v>
      </c>
      <c r="K188" s="164" t="s">
        <v>1802</v>
      </c>
      <c r="L188" s="164"/>
      <c r="M188" s="164" t="s">
        <v>3171</v>
      </c>
      <c r="N188" s="254"/>
    </row>
    <row r="189" spans="1:14" ht="47.25" hidden="1" x14ac:dyDescent="0.25">
      <c r="A189" s="160">
        <v>185</v>
      </c>
      <c r="B189" s="161" t="s">
        <v>16</v>
      </c>
      <c r="C189" s="164" t="s">
        <v>3411</v>
      </c>
      <c r="D189" s="164" t="s">
        <v>3412</v>
      </c>
      <c r="E189" s="143">
        <v>40901</v>
      </c>
      <c r="F189" s="144">
        <v>7</v>
      </c>
      <c r="G189" s="144">
        <v>7</v>
      </c>
      <c r="H189" s="164" t="s">
        <v>35</v>
      </c>
      <c r="I189" s="164" t="s">
        <v>36</v>
      </c>
      <c r="J189" s="144">
        <v>14</v>
      </c>
      <c r="K189" s="164"/>
      <c r="L189" s="164"/>
      <c r="M189" s="164" t="s">
        <v>3119</v>
      </c>
      <c r="N189" s="254"/>
    </row>
    <row r="190" spans="1:14" ht="63" hidden="1" x14ac:dyDescent="0.25">
      <c r="A190" s="160">
        <v>186</v>
      </c>
      <c r="B190" s="161" t="s">
        <v>16</v>
      </c>
      <c r="C190" s="134"/>
      <c r="D190" s="167" t="s">
        <v>3413</v>
      </c>
      <c r="E190" s="143">
        <v>41026</v>
      </c>
      <c r="F190" s="144">
        <v>7</v>
      </c>
      <c r="G190" s="144">
        <v>7</v>
      </c>
      <c r="H190" s="88" t="s">
        <v>64</v>
      </c>
      <c r="I190" s="131" t="s">
        <v>1588</v>
      </c>
      <c r="J190" s="245">
        <v>14</v>
      </c>
      <c r="K190" s="134"/>
      <c r="L190" s="134"/>
      <c r="M190" s="131" t="s">
        <v>3148</v>
      </c>
      <c r="N190" s="253"/>
    </row>
    <row r="191" spans="1:14" ht="47.25" x14ac:dyDescent="0.25">
      <c r="A191" s="160">
        <v>187</v>
      </c>
      <c r="B191" s="92" t="s">
        <v>16</v>
      </c>
      <c r="C191" s="156" t="s">
        <v>3414</v>
      </c>
      <c r="D191" s="83"/>
      <c r="E191" s="143"/>
      <c r="F191" s="144">
        <v>7</v>
      </c>
      <c r="G191" s="144">
        <v>7</v>
      </c>
      <c r="H191" s="164" t="s">
        <v>19</v>
      </c>
      <c r="I191" s="83" t="s">
        <v>20</v>
      </c>
      <c r="J191" s="156">
        <v>14</v>
      </c>
      <c r="K191" s="144"/>
      <c r="L191" s="144"/>
      <c r="M191" s="164" t="s">
        <v>3080</v>
      </c>
    </row>
    <row r="192" spans="1:14" ht="47.25" hidden="1" x14ac:dyDescent="0.25">
      <c r="A192" s="160">
        <v>188</v>
      </c>
      <c r="B192" s="161" t="s">
        <v>16</v>
      </c>
      <c r="C192" s="164" t="s">
        <v>3415</v>
      </c>
      <c r="D192" s="164" t="s">
        <v>3416</v>
      </c>
      <c r="E192" s="143">
        <v>41169</v>
      </c>
      <c r="F192" s="144">
        <v>7</v>
      </c>
      <c r="G192" s="144">
        <v>7</v>
      </c>
      <c r="H192" s="164" t="s">
        <v>90</v>
      </c>
      <c r="I192" s="164" t="s">
        <v>91</v>
      </c>
      <c r="J192" s="144">
        <v>14</v>
      </c>
      <c r="K192" s="164" t="s">
        <v>1802</v>
      </c>
      <c r="L192" s="164" t="s">
        <v>3134</v>
      </c>
      <c r="M192" s="164"/>
      <c r="N192" s="254"/>
    </row>
    <row r="193" spans="1:14" ht="47.25" hidden="1" x14ac:dyDescent="0.25">
      <c r="A193" s="160">
        <v>189</v>
      </c>
      <c r="B193" s="161" t="s">
        <v>16</v>
      </c>
      <c r="C193" s="164" t="s">
        <v>3417</v>
      </c>
      <c r="D193" s="164" t="s">
        <v>3418</v>
      </c>
      <c r="E193" s="143">
        <v>41170</v>
      </c>
      <c r="F193" s="144">
        <v>7</v>
      </c>
      <c r="G193" s="144">
        <v>7</v>
      </c>
      <c r="H193" s="164" t="s">
        <v>90</v>
      </c>
      <c r="I193" s="164" t="s">
        <v>91</v>
      </c>
      <c r="J193" s="144">
        <v>14</v>
      </c>
      <c r="K193" s="164" t="s">
        <v>1802</v>
      </c>
      <c r="L193" s="164" t="s">
        <v>3134</v>
      </c>
      <c r="M193" s="164"/>
      <c r="N193" s="254"/>
    </row>
    <row r="194" spans="1:14" ht="47.25" hidden="1" x14ac:dyDescent="0.25">
      <c r="A194" s="160">
        <v>190</v>
      </c>
      <c r="B194" s="161" t="s">
        <v>16</v>
      </c>
      <c r="C194" s="164" t="s">
        <v>3419</v>
      </c>
      <c r="D194" s="164" t="s">
        <v>3420</v>
      </c>
      <c r="E194" s="143" t="s">
        <v>3421</v>
      </c>
      <c r="F194" s="144">
        <v>7</v>
      </c>
      <c r="G194" s="144">
        <v>7</v>
      </c>
      <c r="H194" s="164" t="s">
        <v>97</v>
      </c>
      <c r="I194" s="164" t="s">
        <v>1654</v>
      </c>
      <c r="J194" s="144">
        <v>14</v>
      </c>
      <c r="K194" s="164"/>
      <c r="L194" s="164"/>
      <c r="M194" s="164" t="s">
        <v>3144</v>
      </c>
      <c r="N194" s="254"/>
    </row>
    <row r="195" spans="1:14" ht="47.25" hidden="1" x14ac:dyDescent="0.25">
      <c r="A195" s="160">
        <v>191</v>
      </c>
      <c r="B195" s="161" t="s">
        <v>16</v>
      </c>
      <c r="C195" s="164" t="s">
        <v>3422</v>
      </c>
      <c r="D195" s="164" t="s">
        <v>3423</v>
      </c>
      <c r="E195" s="143">
        <v>41096</v>
      </c>
      <c r="F195" s="144">
        <v>7</v>
      </c>
      <c r="G195" s="144">
        <v>7</v>
      </c>
      <c r="H195" s="164" t="s">
        <v>1627</v>
      </c>
      <c r="I195" s="164" t="s">
        <v>1628</v>
      </c>
      <c r="J195" s="144">
        <v>14</v>
      </c>
      <c r="K195" s="164"/>
      <c r="L195" s="164"/>
      <c r="M195" s="164" t="s">
        <v>3338</v>
      </c>
      <c r="N195" s="254"/>
    </row>
    <row r="196" spans="1:14" ht="63" hidden="1" x14ac:dyDescent="0.25">
      <c r="A196" s="160">
        <v>192</v>
      </c>
      <c r="B196" s="161" t="s">
        <v>16</v>
      </c>
      <c r="C196" s="164" t="s">
        <v>3424</v>
      </c>
      <c r="D196" s="164" t="s">
        <v>3425</v>
      </c>
      <c r="E196" s="143">
        <v>40944</v>
      </c>
      <c r="F196" s="144">
        <v>7</v>
      </c>
      <c r="G196" s="144">
        <v>7</v>
      </c>
      <c r="H196" s="164" t="s">
        <v>1609</v>
      </c>
      <c r="I196" s="164" t="s">
        <v>76</v>
      </c>
      <c r="J196" s="144">
        <v>14</v>
      </c>
      <c r="K196" s="164" t="s">
        <v>1802</v>
      </c>
      <c r="L196" s="164"/>
      <c r="M196" s="164" t="s">
        <v>2397</v>
      </c>
      <c r="N196" s="254"/>
    </row>
    <row r="197" spans="1:14" ht="47.25" hidden="1" x14ac:dyDescent="0.25">
      <c r="A197" s="160">
        <v>193</v>
      </c>
      <c r="B197" s="161" t="s">
        <v>16</v>
      </c>
      <c r="C197" s="164" t="s">
        <v>3426</v>
      </c>
      <c r="D197" s="164" t="s">
        <v>3427</v>
      </c>
      <c r="E197" s="143">
        <v>41002</v>
      </c>
      <c r="F197" s="144">
        <v>7</v>
      </c>
      <c r="G197" s="144">
        <v>7</v>
      </c>
      <c r="H197" s="164" t="s">
        <v>156</v>
      </c>
      <c r="I197" s="164" t="s">
        <v>157</v>
      </c>
      <c r="J197" s="144">
        <v>14</v>
      </c>
      <c r="K197" s="164" t="s">
        <v>1794</v>
      </c>
      <c r="L197" s="164"/>
      <c r="M197" s="164" t="s">
        <v>3285</v>
      </c>
      <c r="N197" s="254"/>
    </row>
    <row r="198" spans="1:14" ht="47.25" x14ac:dyDescent="0.25">
      <c r="A198" s="160">
        <v>194</v>
      </c>
      <c r="B198" s="92" t="s">
        <v>16</v>
      </c>
      <c r="C198" s="156" t="s">
        <v>3428</v>
      </c>
      <c r="D198" s="83"/>
      <c r="E198" s="143"/>
      <c r="F198" s="144">
        <v>7</v>
      </c>
      <c r="G198" s="144">
        <v>7</v>
      </c>
      <c r="H198" s="164" t="s">
        <v>19</v>
      </c>
      <c r="I198" s="83" t="s">
        <v>20</v>
      </c>
      <c r="J198" s="156">
        <v>14</v>
      </c>
      <c r="K198" s="144"/>
      <c r="L198" s="144"/>
      <c r="M198" s="164" t="s">
        <v>3078</v>
      </c>
    </row>
    <row r="199" spans="1:14" ht="47.25" hidden="1" x14ac:dyDescent="0.25">
      <c r="A199" s="160">
        <v>195</v>
      </c>
      <c r="B199" s="161" t="s">
        <v>16</v>
      </c>
      <c r="C199" s="164" t="s">
        <v>3429</v>
      </c>
      <c r="D199" s="164" t="s">
        <v>3430</v>
      </c>
      <c r="E199" s="143">
        <v>41072</v>
      </c>
      <c r="F199" s="144">
        <v>7</v>
      </c>
      <c r="G199" s="144">
        <v>7</v>
      </c>
      <c r="H199" s="164" t="s">
        <v>1613</v>
      </c>
      <c r="I199" s="164" t="s">
        <v>134</v>
      </c>
      <c r="J199" s="144">
        <v>14</v>
      </c>
      <c r="K199" s="164"/>
      <c r="L199" s="164"/>
      <c r="M199" s="164" t="s">
        <v>2061</v>
      </c>
      <c r="N199" s="254"/>
    </row>
    <row r="200" spans="1:14" ht="63" hidden="1" x14ac:dyDescent="0.25">
      <c r="A200" s="160">
        <v>196</v>
      </c>
      <c r="B200" s="161" t="s">
        <v>16</v>
      </c>
      <c r="C200" s="131" t="s">
        <v>3431</v>
      </c>
      <c r="D200" s="131" t="s">
        <v>3432</v>
      </c>
      <c r="E200" s="243">
        <v>41194</v>
      </c>
      <c r="F200" s="92">
        <v>7</v>
      </c>
      <c r="G200" s="92">
        <v>7</v>
      </c>
      <c r="H200" s="131" t="s">
        <v>40</v>
      </c>
      <c r="I200" s="161" t="s">
        <v>41</v>
      </c>
      <c r="J200" s="156">
        <v>14</v>
      </c>
      <c r="K200" s="161"/>
      <c r="L200" s="95"/>
      <c r="M200" s="131" t="s">
        <v>1966</v>
      </c>
    </row>
    <row r="201" spans="1:14" ht="47.25" hidden="1" x14ac:dyDescent="0.25">
      <c r="A201" s="160">
        <v>197</v>
      </c>
      <c r="B201" s="161" t="s">
        <v>16</v>
      </c>
      <c r="C201" s="164" t="s">
        <v>3433</v>
      </c>
      <c r="D201" s="164" t="s">
        <v>3434</v>
      </c>
      <c r="E201" s="143">
        <v>40921</v>
      </c>
      <c r="F201" s="144">
        <v>7</v>
      </c>
      <c r="G201" s="144">
        <v>7</v>
      </c>
      <c r="H201" s="164" t="s">
        <v>90</v>
      </c>
      <c r="I201" s="164" t="s">
        <v>91</v>
      </c>
      <c r="J201" s="144">
        <v>14</v>
      </c>
      <c r="K201" s="164" t="s">
        <v>1802</v>
      </c>
      <c r="L201" s="164" t="s">
        <v>2402</v>
      </c>
      <c r="M201" s="164"/>
      <c r="N201" s="254"/>
    </row>
    <row r="202" spans="1:14" ht="63" hidden="1" x14ac:dyDescent="0.25">
      <c r="A202" s="160">
        <v>198</v>
      </c>
      <c r="B202" s="161" t="s">
        <v>16</v>
      </c>
      <c r="C202" s="134"/>
      <c r="D202" s="131" t="s">
        <v>3435</v>
      </c>
      <c r="E202" s="143">
        <v>40947</v>
      </c>
      <c r="F202" s="144">
        <v>7</v>
      </c>
      <c r="G202" s="144">
        <v>7</v>
      </c>
      <c r="H202" s="88" t="s">
        <v>64</v>
      </c>
      <c r="I202" s="131" t="s">
        <v>1588</v>
      </c>
      <c r="J202" s="245">
        <v>14</v>
      </c>
      <c r="K202" s="134"/>
      <c r="L202" s="134"/>
      <c r="M202" s="131" t="s">
        <v>3129</v>
      </c>
      <c r="N202" s="254"/>
    </row>
    <row r="203" spans="1:14" ht="63" hidden="1" x14ac:dyDescent="0.25">
      <c r="A203" s="160">
        <v>199</v>
      </c>
      <c r="B203" s="161" t="s">
        <v>16</v>
      </c>
      <c r="C203" s="131" t="s">
        <v>3436</v>
      </c>
      <c r="D203" s="131" t="s">
        <v>3437</v>
      </c>
      <c r="E203" s="243">
        <v>41122</v>
      </c>
      <c r="F203" s="92">
        <v>7</v>
      </c>
      <c r="G203" s="92">
        <v>7</v>
      </c>
      <c r="H203" s="131" t="s">
        <v>40</v>
      </c>
      <c r="I203" s="161" t="s">
        <v>41</v>
      </c>
      <c r="J203" s="156">
        <v>14</v>
      </c>
      <c r="K203" s="161"/>
      <c r="L203" s="161"/>
      <c r="M203" s="131" t="s">
        <v>1966</v>
      </c>
      <c r="N203" s="151"/>
    </row>
    <row r="204" spans="1:14" ht="47.25" hidden="1" x14ac:dyDescent="0.25">
      <c r="A204" s="160">
        <v>200</v>
      </c>
      <c r="B204" s="161" t="s">
        <v>16</v>
      </c>
      <c r="C204" s="164" t="s">
        <v>3438</v>
      </c>
      <c r="D204" s="164" t="s">
        <v>1580</v>
      </c>
      <c r="E204" s="143">
        <v>41098</v>
      </c>
      <c r="F204" s="144">
        <v>7</v>
      </c>
      <c r="G204" s="144">
        <v>7</v>
      </c>
      <c r="H204" s="164" t="s">
        <v>90</v>
      </c>
      <c r="I204" s="164" t="s">
        <v>91</v>
      </c>
      <c r="J204" s="144">
        <v>14</v>
      </c>
      <c r="K204" s="164" t="s">
        <v>1802</v>
      </c>
      <c r="L204" s="164" t="s">
        <v>3134</v>
      </c>
      <c r="M204" s="164"/>
      <c r="N204" s="254"/>
    </row>
    <row r="205" spans="1:14" ht="63" hidden="1" x14ac:dyDescent="0.25">
      <c r="A205" s="160">
        <v>201</v>
      </c>
      <c r="B205" s="161" t="s">
        <v>16</v>
      </c>
      <c r="C205" s="164" t="s">
        <v>3439</v>
      </c>
      <c r="D205" s="164" t="s">
        <v>3440</v>
      </c>
      <c r="E205" s="143">
        <v>40971</v>
      </c>
      <c r="F205" s="144">
        <v>7</v>
      </c>
      <c r="G205" s="144">
        <v>7</v>
      </c>
      <c r="H205" s="164" t="s">
        <v>1609</v>
      </c>
      <c r="I205" s="164" t="s">
        <v>76</v>
      </c>
      <c r="J205" s="144">
        <v>14</v>
      </c>
      <c r="K205" s="164" t="s">
        <v>1802</v>
      </c>
      <c r="L205" s="164"/>
      <c r="M205" s="164" t="s">
        <v>2397</v>
      </c>
      <c r="N205" s="254"/>
    </row>
    <row r="206" spans="1:14" ht="63" hidden="1" x14ac:dyDescent="0.25">
      <c r="A206" s="160">
        <v>202</v>
      </c>
      <c r="B206" s="161" t="s">
        <v>16</v>
      </c>
      <c r="C206" s="134"/>
      <c r="D206" s="131" t="s">
        <v>3441</v>
      </c>
      <c r="E206" s="143">
        <v>40841</v>
      </c>
      <c r="F206" s="144">
        <v>7</v>
      </c>
      <c r="G206" s="144">
        <v>7</v>
      </c>
      <c r="H206" s="88" t="s">
        <v>64</v>
      </c>
      <c r="I206" s="131" t="s">
        <v>1588</v>
      </c>
      <c r="J206" s="245">
        <v>14</v>
      </c>
      <c r="K206" s="134"/>
      <c r="L206" s="134"/>
      <c r="M206" s="131" t="s">
        <v>3129</v>
      </c>
      <c r="N206" s="253"/>
    </row>
    <row r="207" spans="1:14" ht="47.25" hidden="1" x14ac:dyDescent="0.25">
      <c r="A207" s="160">
        <v>203</v>
      </c>
      <c r="B207" s="161" t="s">
        <v>16</v>
      </c>
      <c r="C207" s="164" t="s">
        <v>3442</v>
      </c>
      <c r="D207" s="164" t="s">
        <v>3443</v>
      </c>
      <c r="E207" s="143">
        <v>40976</v>
      </c>
      <c r="F207" s="144">
        <v>7</v>
      </c>
      <c r="G207" s="144">
        <v>7</v>
      </c>
      <c r="H207" s="164" t="s">
        <v>1627</v>
      </c>
      <c r="I207" s="164" t="s">
        <v>1628</v>
      </c>
      <c r="J207" s="144">
        <v>14</v>
      </c>
      <c r="K207" s="164"/>
      <c r="L207" s="164"/>
      <c r="M207" s="164" t="s">
        <v>3338</v>
      </c>
      <c r="N207" s="254"/>
    </row>
    <row r="208" spans="1:14" ht="63" hidden="1" x14ac:dyDescent="0.25">
      <c r="A208" s="160">
        <v>204</v>
      </c>
      <c r="B208" s="161" t="s">
        <v>16</v>
      </c>
      <c r="C208" s="131" t="s">
        <v>3444</v>
      </c>
      <c r="D208" s="131" t="s">
        <v>3445</v>
      </c>
      <c r="E208" s="243">
        <v>41236</v>
      </c>
      <c r="F208" s="92">
        <v>7</v>
      </c>
      <c r="G208" s="92">
        <v>7</v>
      </c>
      <c r="H208" s="131" t="s">
        <v>40</v>
      </c>
      <c r="I208" s="161" t="s">
        <v>41</v>
      </c>
      <c r="J208" s="156">
        <v>14</v>
      </c>
      <c r="K208" s="161"/>
      <c r="L208" s="180"/>
      <c r="M208" s="131" t="s">
        <v>1966</v>
      </c>
    </row>
    <row r="209" spans="1:14" ht="47.25" hidden="1" x14ac:dyDescent="0.25">
      <c r="A209" s="160">
        <v>205</v>
      </c>
      <c r="B209" s="161" t="s">
        <v>16</v>
      </c>
      <c r="C209" s="164" t="s">
        <v>3446</v>
      </c>
      <c r="D209" s="164" t="s">
        <v>3447</v>
      </c>
      <c r="E209" s="143">
        <v>41005</v>
      </c>
      <c r="F209" s="144">
        <v>7</v>
      </c>
      <c r="G209" s="144">
        <v>7</v>
      </c>
      <c r="H209" s="164" t="s">
        <v>35</v>
      </c>
      <c r="I209" s="164" t="s">
        <v>36</v>
      </c>
      <c r="J209" s="144">
        <v>14</v>
      </c>
      <c r="K209" s="164"/>
      <c r="L209" s="164"/>
      <c r="M209" s="164" t="s">
        <v>3119</v>
      </c>
      <c r="N209" s="254"/>
    </row>
    <row r="210" spans="1:14" ht="47.25" hidden="1" x14ac:dyDescent="0.25">
      <c r="A210" s="160">
        <v>206</v>
      </c>
      <c r="B210" s="161" t="s">
        <v>16</v>
      </c>
      <c r="C210" s="164" t="s">
        <v>3448</v>
      </c>
      <c r="D210" s="164" t="s">
        <v>3449</v>
      </c>
      <c r="E210" s="143">
        <v>40898</v>
      </c>
      <c r="F210" s="144" t="s">
        <v>3311</v>
      </c>
      <c r="G210" s="144">
        <v>7</v>
      </c>
      <c r="H210" s="164" t="s">
        <v>46</v>
      </c>
      <c r="I210" s="164" t="s">
        <v>47</v>
      </c>
      <c r="J210" s="144">
        <v>14</v>
      </c>
      <c r="K210" s="164"/>
      <c r="L210" s="164"/>
      <c r="M210" s="164" t="s">
        <v>1758</v>
      </c>
      <c r="N210" s="254"/>
    </row>
    <row r="211" spans="1:14" ht="47.25" hidden="1" x14ac:dyDescent="0.25">
      <c r="A211" s="160">
        <v>207</v>
      </c>
      <c r="B211" s="161" t="s">
        <v>16</v>
      </c>
      <c r="C211" s="164" t="s">
        <v>3450</v>
      </c>
      <c r="D211" s="164" t="s">
        <v>3451</v>
      </c>
      <c r="E211" s="143">
        <v>41230</v>
      </c>
      <c r="F211" s="144">
        <v>7</v>
      </c>
      <c r="G211" s="144">
        <v>7</v>
      </c>
      <c r="H211" s="164" t="s">
        <v>156</v>
      </c>
      <c r="I211" s="164" t="s">
        <v>157</v>
      </c>
      <c r="J211" s="144">
        <v>11</v>
      </c>
      <c r="K211" s="164" t="s">
        <v>1794</v>
      </c>
      <c r="L211" s="164"/>
      <c r="M211" s="164" t="s">
        <v>3285</v>
      </c>
      <c r="N211" s="254"/>
    </row>
    <row r="212" spans="1:14" ht="63" hidden="1" x14ac:dyDescent="0.25">
      <c r="A212" s="160">
        <v>208</v>
      </c>
      <c r="B212" s="161" t="s">
        <v>16</v>
      </c>
      <c r="C212" s="134"/>
      <c r="D212" s="131" t="s">
        <v>3452</v>
      </c>
      <c r="E212" s="143">
        <v>41086</v>
      </c>
      <c r="F212" s="144">
        <v>7</v>
      </c>
      <c r="G212" s="144">
        <v>7</v>
      </c>
      <c r="H212" s="88" t="s">
        <v>64</v>
      </c>
      <c r="I212" s="131" t="s">
        <v>1588</v>
      </c>
      <c r="J212" s="245">
        <v>11</v>
      </c>
      <c r="K212" s="134"/>
      <c r="L212" s="164"/>
      <c r="M212" s="131" t="s">
        <v>3129</v>
      </c>
      <c r="N212" s="253"/>
    </row>
    <row r="213" spans="1:14" ht="47.25" hidden="1" x14ac:dyDescent="0.25">
      <c r="A213" s="160">
        <v>209</v>
      </c>
      <c r="B213" s="161" t="s">
        <v>16</v>
      </c>
      <c r="C213" s="164" t="s">
        <v>3453</v>
      </c>
      <c r="D213" s="164" t="s">
        <v>3454</v>
      </c>
      <c r="E213" s="143">
        <v>41151</v>
      </c>
      <c r="F213" s="144">
        <v>7</v>
      </c>
      <c r="G213" s="144">
        <v>7</v>
      </c>
      <c r="H213" s="164" t="s">
        <v>35</v>
      </c>
      <c r="I213" s="164" t="s">
        <v>36</v>
      </c>
      <c r="J213" s="144">
        <v>10</v>
      </c>
      <c r="K213" s="164"/>
      <c r="L213" s="164"/>
      <c r="M213" s="164" t="s">
        <v>3119</v>
      </c>
      <c r="N213" s="254"/>
    </row>
    <row r="214" spans="1:14" ht="47.25" hidden="1" x14ac:dyDescent="0.25">
      <c r="A214" s="160">
        <v>210</v>
      </c>
      <c r="B214" s="161" t="s">
        <v>16</v>
      </c>
      <c r="C214" s="164" t="s">
        <v>3455</v>
      </c>
      <c r="D214" s="164" t="s">
        <v>3456</v>
      </c>
      <c r="E214" s="143">
        <v>41217</v>
      </c>
      <c r="F214" s="144">
        <v>7</v>
      </c>
      <c r="G214" s="144">
        <v>7</v>
      </c>
      <c r="H214" s="164" t="s">
        <v>90</v>
      </c>
      <c r="I214" s="164" t="s">
        <v>91</v>
      </c>
      <c r="J214" s="144">
        <v>10</v>
      </c>
      <c r="K214" s="164" t="s">
        <v>1802</v>
      </c>
      <c r="L214" s="164" t="s">
        <v>3134</v>
      </c>
      <c r="M214" s="164"/>
      <c r="N214" s="254"/>
    </row>
    <row r="215" spans="1:14" ht="63" hidden="1" x14ac:dyDescent="0.25">
      <c r="A215" s="160">
        <v>211</v>
      </c>
      <c r="B215" s="161" t="s">
        <v>16</v>
      </c>
      <c r="C215" s="131" t="s">
        <v>3457</v>
      </c>
      <c r="D215" s="131" t="s">
        <v>3458</v>
      </c>
      <c r="E215" s="243">
        <v>41289</v>
      </c>
      <c r="F215" s="92">
        <v>7</v>
      </c>
      <c r="G215" s="92">
        <v>7</v>
      </c>
      <c r="H215" s="131" t="s">
        <v>40</v>
      </c>
      <c r="I215" s="161" t="s">
        <v>41</v>
      </c>
      <c r="J215" s="156">
        <v>10</v>
      </c>
      <c r="K215" s="161"/>
      <c r="L215" s="161"/>
      <c r="M215" s="131" t="s">
        <v>3072</v>
      </c>
      <c r="N215" s="151"/>
    </row>
    <row r="216" spans="1:14" ht="63" hidden="1" x14ac:dyDescent="0.25">
      <c r="A216" s="160">
        <v>212</v>
      </c>
      <c r="B216" s="161" t="s">
        <v>16</v>
      </c>
      <c r="C216" s="134"/>
      <c r="D216" s="131" t="s">
        <v>3459</v>
      </c>
      <c r="E216" s="143">
        <v>41244</v>
      </c>
      <c r="F216" s="144">
        <v>7</v>
      </c>
      <c r="G216" s="144">
        <v>7</v>
      </c>
      <c r="H216" s="88" t="s">
        <v>64</v>
      </c>
      <c r="I216" s="131" t="s">
        <v>1588</v>
      </c>
      <c r="J216" s="245">
        <v>10</v>
      </c>
      <c r="K216" s="134"/>
      <c r="L216" s="134"/>
      <c r="M216" s="131" t="s">
        <v>3148</v>
      </c>
      <c r="N216" s="253"/>
    </row>
    <row r="217" spans="1:14" ht="63" hidden="1" x14ac:dyDescent="0.25">
      <c r="A217" s="160">
        <v>213</v>
      </c>
      <c r="B217" s="161" t="s">
        <v>16</v>
      </c>
      <c r="C217" s="131" t="s">
        <v>3460</v>
      </c>
      <c r="D217" s="131" t="s">
        <v>3461</v>
      </c>
      <c r="E217" s="243">
        <v>41065</v>
      </c>
      <c r="F217" s="92">
        <v>7</v>
      </c>
      <c r="G217" s="92">
        <v>7</v>
      </c>
      <c r="H217" s="131" t="s">
        <v>40</v>
      </c>
      <c r="I217" s="161" t="s">
        <v>41</v>
      </c>
      <c r="J217" s="156">
        <v>9</v>
      </c>
      <c r="K217" s="161"/>
      <c r="L217" s="161"/>
      <c r="M217" s="131" t="s">
        <v>3072</v>
      </c>
    </row>
    <row r="218" spans="1:14" ht="63" hidden="1" x14ac:dyDescent="0.25">
      <c r="A218" s="160">
        <v>214</v>
      </c>
      <c r="B218" s="161" t="s">
        <v>16</v>
      </c>
      <c r="C218" s="134"/>
      <c r="D218" s="134" t="s">
        <v>3462</v>
      </c>
      <c r="E218" s="143">
        <v>41084</v>
      </c>
      <c r="F218" s="144">
        <v>7</v>
      </c>
      <c r="G218" s="144">
        <v>7</v>
      </c>
      <c r="H218" s="88" t="s">
        <v>64</v>
      </c>
      <c r="I218" s="131" t="s">
        <v>1588</v>
      </c>
      <c r="J218" s="245">
        <v>9</v>
      </c>
      <c r="K218" s="134"/>
      <c r="L218" s="134"/>
      <c r="M218" s="131" t="s">
        <v>3148</v>
      </c>
      <c r="N218" s="254"/>
    </row>
    <row r="219" spans="1:14" ht="63" hidden="1" x14ac:dyDescent="0.25">
      <c r="A219" s="160">
        <v>215</v>
      </c>
      <c r="B219" s="161" t="s">
        <v>16</v>
      </c>
      <c r="C219" s="131" t="s">
        <v>3463</v>
      </c>
      <c r="D219" s="131" t="s">
        <v>3464</v>
      </c>
      <c r="E219" s="243">
        <v>40999</v>
      </c>
      <c r="F219" s="92">
        <v>7</v>
      </c>
      <c r="G219" s="92">
        <v>7</v>
      </c>
      <c r="H219" s="131" t="s">
        <v>40</v>
      </c>
      <c r="I219" s="161" t="s">
        <v>41</v>
      </c>
      <c r="J219" s="156">
        <v>9</v>
      </c>
      <c r="K219" s="161"/>
      <c r="L219" s="161"/>
      <c r="M219" s="131" t="s">
        <v>3072</v>
      </c>
      <c r="N219" s="151"/>
    </row>
    <row r="220" spans="1:14" ht="47.25" hidden="1" x14ac:dyDescent="0.25">
      <c r="A220" s="160">
        <v>216</v>
      </c>
      <c r="B220" s="161" t="s">
        <v>16</v>
      </c>
      <c r="C220" s="164" t="s">
        <v>3465</v>
      </c>
      <c r="D220" s="164" t="s">
        <v>3466</v>
      </c>
      <c r="E220" s="143">
        <v>41061</v>
      </c>
      <c r="F220" s="144">
        <v>7</v>
      </c>
      <c r="G220" s="144">
        <v>7</v>
      </c>
      <c r="H220" s="164" t="s">
        <v>35</v>
      </c>
      <c r="I220" s="164" t="s">
        <v>36</v>
      </c>
      <c r="J220" s="144">
        <v>9</v>
      </c>
      <c r="K220" s="164"/>
      <c r="L220" s="164"/>
      <c r="M220" s="164" t="s">
        <v>3119</v>
      </c>
      <c r="N220" s="254"/>
    </row>
    <row r="221" spans="1:14" ht="63" hidden="1" x14ac:dyDescent="0.25">
      <c r="A221" s="160">
        <v>217</v>
      </c>
      <c r="B221" s="161" t="s">
        <v>16</v>
      </c>
      <c r="C221" s="131" t="s">
        <v>3467</v>
      </c>
      <c r="D221" s="131" t="s">
        <v>3468</v>
      </c>
      <c r="E221" s="243">
        <v>41141</v>
      </c>
      <c r="F221" s="92">
        <v>7</v>
      </c>
      <c r="G221" s="92">
        <v>7</v>
      </c>
      <c r="H221" s="131" t="s">
        <v>40</v>
      </c>
      <c r="I221" s="161" t="s">
        <v>41</v>
      </c>
      <c r="J221" s="156">
        <v>9</v>
      </c>
      <c r="K221" s="161"/>
      <c r="L221" s="161"/>
      <c r="M221" s="131" t="s">
        <v>3072</v>
      </c>
      <c r="N221" s="151"/>
    </row>
    <row r="222" spans="1:14" ht="47.25" hidden="1" x14ac:dyDescent="0.25">
      <c r="A222" s="160">
        <v>218</v>
      </c>
      <c r="B222" s="161" t="s">
        <v>16</v>
      </c>
      <c r="C222" s="164" t="s">
        <v>3469</v>
      </c>
      <c r="D222" s="164" t="s">
        <v>3470</v>
      </c>
      <c r="E222" s="143">
        <v>40945</v>
      </c>
      <c r="F222" s="144">
        <v>7</v>
      </c>
      <c r="G222" s="144">
        <v>7</v>
      </c>
      <c r="H222" s="164" t="s">
        <v>90</v>
      </c>
      <c r="I222" s="164" t="s">
        <v>91</v>
      </c>
      <c r="J222" s="144">
        <v>9</v>
      </c>
      <c r="K222" s="164" t="s">
        <v>1802</v>
      </c>
      <c r="L222" s="164" t="s">
        <v>3134</v>
      </c>
      <c r="M222" s="164"/>
      <c r="N222" s="254"/>
    </row>
    <row r="223" spans="1:14" ht="63" hidden="1" x14ac:dyDescent="0.25">
      <c r="A223" s="160">
        <v>219</v>
      </c>
      <c r="B223" s="161" t="s">
        <v>16</v>
      </c>
      <c r="C223" s="134"/>
      <c r="D223" s="165" t="s">
        <v>3471</v>
      </c>
      <c r="E223" s="143">
        <v>41041</v>
      </c>
      <c r="F223" s="144">
        <v>7</v>
      </c>
      <c r="G223" s="144">
        <v>7</v>
      </c>
      <c r="H223" s="88" t="s">
        <v>64</v>
      </c>
      <c r="I223" s="131" t="s">
        <v>1588</v>
      </c>
      <c r="J223" s="245">
        <v>9</v>
      </c>
      <c r="K223" s="134"/>
      <c r="L223" s="164"/>
      <c r="M223" s="131" t="s">
        <v>3105</v>
      </c>
      <c r="N223" s="254"/>
    </row>
    <row r="224" spans="1:14" ht="63" hidden="1" x14ac:dyDescent="0.25">
      <c r="A224" s="160">
        <v>220</v>
      </c>
      <c r="B224" s="161" t="s">
        <v>16</v>
      </c>
      <c r="C224" s="131" t="s">
        <v>3472</v>
      </c>
      <c r="D224" s="131" t="s">
        <v>3473</v>
      </c>
      <c r="E224" s="243">
        <v>41096</v>
      </c>
      <c r="F224" s="92">
        <v>7</v>
      </c>
      <c r="G224" s="92">
        <v>7</v>
      </c>
      <c r="H224" s="131" t="s">
        <v>40</v>
      </c>
      <c r="I224" s="161" t="s">
        <v>41</v>
      </c>
      <c r="J224" s="156">
        <v>9</v>
      </c>
      <c r="K224" s="161"/>
      <c r="L224" s="180"/>
      <c r="M224" s="131" t="s">
        <v>3072</v>
      </c>
      <c r="N224" s="151"/>
    </row>
    <row r="225" spans="1:14" ht="63" hidden="1" x14ac:dyDescent="0.25">
      <c r="A225" s="160">
        <v>221</v>
      </c>
      <c r="B225" s="161" t="s">
        <v>16</v>
      </c>
      <c r="C225" s="164" t="s">
        <v>3474</v>
      </c>
      <c r="D225" s="164" t="s">
        <v>3475</v>
      </c>
      <c r="E225" s="143">
        <v>40888</v>
      </c>
      <c r="F225" s="144">
        <v>7</v>
      </c>
      <c r="G225" s="144">
        <v>7</v>
      </c>
      <c r="H225" s="164" t="s">
        <v>1609</v>
      </c>
      <c r="I225" s="164" t="s">
        <v>76</v>
      </c>
      <c r="J225" s="144">
        <v>9</v>
      </c>
      <c r="K225" s="164" t="s">
        <v>1802</v>
      </c>
      <c r="L225" s="164"/>
      <c r="M225" s="164" t="s">
        <v>2397</v>
      </c>
      <c r="N225" s="254"/>
    </row>
    <row r="226" spans="1:14" ht="47.25" hidden="1" x14ac:dyDescent="0.25">
      <c r="A226" s="160">
        <v>222</v>
      </c>
      <c r="B226" s="161" t="s">
        <v>16</v>
      </c>
      <c r="C226" s="164" t="s">
        <v>3476</v>
      </c>
      <c r="D226" s="164" t="s">
        <v>3477</v>
      </c>
      <c r="E226" s="143">
        <v>41214</v>
      </c>
      <c r="F226" s="144">
        <v>7</v>
      </c>
      <c r="G226" s="144">
        <v>7</v>
      </c>
      <c r="H226" s="164" t="s">
        <v>156</v>
      </c>
      <c r="I226" s="164" t="s">
        <v>157</v>
      </c>
      <c r="J226" s="144">
        <v>9</v>
      </c>
      <c r="K226" s="164" t="s">
        <v>1794</v>
      </c>
      <c r="L226" s="164"/>
      <c r="M226" s="164" t="s">
        <v>1603</v>
      </c>
      <c r="N226" s="254"/>
    </row>
    <row r="227" spans="1:14" ht="63" hidden="1" x14ac:dyDescent="0.25">
      <c r="A227" s="160">
        <v>223</v>
      </c>
      <c r="B227" s="161" t="s">
        <v>16</v>
      </c>
      <c r="C227" s="131" t="s">
        <v>3478</v>
      </c>
      <c r="D227" s="131" t="s">
        <v>3479</v>
      </c>
      <c r="E227" s="243">
        <v>41046</v>
      </c>
      <c r="F227" s="92">
        <v>7</v>
      </c>
      <c r="G227" s="92">
        <v>7</v>
      </c>
      <c r="H227" s="131" t="s">
        <v>40</v>
      </c>
      <c r="I227" s="161" t="s">
        <v>41</v>
      </c>
      <c r="J227" s="156">
        <v>9</v>
      </c>
      <c r="K227" s="161"/>
      <c r="L227" s="161"/>
      <c r="M227" s="131" t="s">
        <v>1966</v>
      </c>
    </row>
    <row r="228" spans="1:14" ht="47.25" hidden="1" x14ac:dyDescent="0.25">
      <c r="A228" s="160">
        <v>224</v>
      </c>
      <c r="B228" s="161" t="s">
        <v>16</v>
      </c>
      <c r="C228" s="164" t="s">
        <v>3480</v>
      </c>
      <c r="D228" s="164" t="s">
        <v>3481</v>
      </c>
      <c r="E228" s="143">
        <v>40934</v>
      </c>
      <c r="F228" s="144">
        <v>7</v>
      </c>
      <c r="G228" s="144">
        <v>7</v>
      </c>
      <c r="H228" s="164" t="s">
        <v>1622</v>
      </c>
      <c r="I228" s="164" t="s">
        <v>1623</v>
      </c>
      <c r="J228" s="144">
        <v>9</v>
      </c>
      <c r="K228" s="164" t="s">
        <v>1802</v>
      </c>
      <c r="L228" s="164"/>
      <c r="M228" s="164" t="s">
        <v>1737</v>
      </c>
      <c r="N228" s="254"/>
    </row>
    <row r="229" spans="1:14" ht="63" hidden="1" x14ac:dyDescent="0.25">
      <c r="A229" s="160">
        <v>225</v>
      </c>
      <c r="B229" s="161" t="s">
        <v>16</v>
      </c>
      <c r="C229" s="134"/>
      <c r="D229" s="164" t="s">
        <v>3482</v>
      </c>
      <c r="E229" s="143">
        <v>41134</v>
      </c>
      <c r="F229" s="144">
        <v>7</v>
      </c>
      <c r="G229" s="144">
        <v>7</v>
      </c>
      <c r="H229" s="88" t="s">
        <v>64</v>
      </c>
      <c r="I229" s="131" t="s">
        <v>1588</v>
      </c>
      <c r="J229" s="245">
        <v>9</v>
      </c>
      <c r="K229" s="134"/>
      <c r="L229" s="164"/>
      <c r="M229" s="131" t="s">
        <v>3148</v>
      </c>
      <c r="N229" s="254"/>
    </row>
    <row r="230" spans="1:14" ht="63" hidden="1" x14ac:dyDescent="0.25">
      <c r="A230" s="160">
        <v>226</v>
      </c>
      <c r="B230" s="161" t="s">
        <v>16</v>
      </c>
      <c r="C230" s="134"/>
      <c r="D230" s="165" t="s">
        <v>3483</v>
      </c>
      <c r="E230" s="143">
        <v>41021</v>
      </c>
      <c r="F230" s="144">
        <v>7</v>
      </c>
      <c r="G230" s="144">
        <v>7</v>
      </c>
      <c r="H230" s="88" t="s">
        <v>64</v>
      </c>
      <c r="I230" s="131" t="s">
        <v>1588</v>
      </c>
      <c r="J230" s="245">
        <v>8</v>
      </c>
      <c r="K230" s="134"/>
      <c r="L230" s="164"/>
      <c r="M230" s="131" t="s">
        <v>2545</v>
      </c>
      <c r="N230" s="254"/>
    </row>
    <row r="231" spans="1:14" ht="63" hidden="1" x14ac:dyDescent="0.25">
      <c r="A231" s="160">
        <v>227</v>
      </c>
      <c r="B231" s="161" t="s">
        <v>16</v>
      </c>
      <c r="C231" s="164" t="s">
        <v>3484</v>
      </c>
      <c r="D231" s="164" t="s">
        <v>3485</v>
      </c>
      <c r="E231" s="143">
        <v>41179</v>
      </c>
      <c r="F231" s="144">
        <v>7</v>
      </c>
      <c r="G231" s="144">
        <v>7</v>
      </c>
      <c r="H231" s="164" t="s">
        <v>1609</v>
      </c>
      <c r="I231" s="164" t="s">
        <v>76</v>
      </c>
      <c r="J231" s="144">
        <v>8</v>
      </c>
      <c r="K231" s="164" t="s">
        <v>1802</v>
      </c>
      <c r="L231" s="164"/>
      <c r="M231" s="164" t="s">
        <v>3171</v>
      </c>
      <c r="N231" s="254"/>
    </row>
    <row r="232" spans="1:14" ht="47.25" hidden="1" x14ac:dyDescent="0.25">
      <c r="A232" s="160">
        <v>228</v>
      </c>
      <c r="B232" s="161" t="s">
        <v>16</v>
      </c>
      <c r="C232" s="164" t="s">
        <v>3486</v>
      </c>
      <c r="D232" s="164" t="s">
        <v>3487</v>
      </c>
      <c r="E232" s="143">
        <v>40932</v>
      </c>
      <c r="F232" s="144">
        <v>7</v>
      </c>
      <c r="G232" s="144">
        <v>7</v>
      </c>
      <c r="H232" s="164" t="s">
        <v>90</v>
      </c>
      <c r="I232" s="164" t="s">
        <v>91</v>
      </c>
      <c r="J232" s="144">
        <v>8</v>
      </c>
      <c r="K232" s="164" t="s">
        <v>1802</v>
      </c>
      <c r="L232" s="164" t="s">
        <v>3134</v>
      </c>
      <c r="M232" s="164"/>
      <c r="N232" s="254"/>
    </row>
    <row r="233" spans="1:14" ht="47.25" hidden="1" x14ac:dyDescent="0.25">
      <c r="A233" s="160">
        <v>229</v>
      </c>
      <c r="B233" s="161" t="s">
        <v>16</v>
      </c>
      <c r="C233" s="164" t="s">
        <v>3488</v>
      </c>
      <c r="D233" s="164" t="s">
        <v>3489</v>
      </c>
      <c r="E233" s="143">
        <v>41190</v>
      </c>
      <c r="F233" s="144">
        <v>7</v>
      </c>
      <c r="G233" s="144">
        <v>7</v>
      </c>
      <c r="H233" s="164" t="s">
        <v>156</v>
      </c>
      <c r="I233" s="164" t="s">
        <v>157</v>
      </c>
      <c r="J233" s="144">
        <v>8</v>
      </c>
      <c r="K233" s="164" t="s">
        <v>1794</v>
      </c>
      <c r="L233" s="164"/>
      <c r="M233" s="164" t="s">
        <v>1603</v>
      </c>
      <c r="N233" s="254"/>
    </row>
    <row r="234" spans="1:14" ht="63" hidden="1" x14ac:dyDescent="0.25">
      <c r="A234" s="160">
        <v>230</v>
      </c>
      <c r="B234" s="161" t="s">
        <v>16</v>
      </c>
      <c r="C234" s="131" t="s">
        <v>3490</v>
      </c>
      <c r="D234" s="131" t="s">
        <v>3491</v>
      </c>
      <c r="E234" s="243">
        <v>41126</v>
      </c>
      <c r="F234" s="92">
        <v>7</v>
      </c>
      <c r="G234" s="92">
        <v>7</v>
      </c>
      <c r="H234" s="131" t="s">
        <v>40</v>
      </c>
      <c r="I234" s="161" t="s">
        <v>41</v>
      </c>
      <c r="J234" s="156">
        <v>7</v>
      </c>
      <c r="K234" s="161"/>
      <c r="L234" s="161"/>
      <c r="M234" s="131" t="s">
        <v>3072</v>
      </c>
      <c r="N234" s="151"/>
    </row>
    <row r="235" spans="1:14" ht="63" hidden="1" x14ac:dyDescent="0.25">
      <c r="A235" s="160">
        <v>231</v>
      </c>
      <c r="B235" s="161" t="s">
        <v>16</v>
      </c>
      <c r="C235" s="131" t="s">
        <v>3492</v>
      </c>
      <c r="D235" s="131" t="s">
        <v>3493</v>
      </c>
      <c r="E235" s="243">
        <v>41105</v>
      </c>
      <c r="F235" s="92">
        <v>7</v>
      </c>
      <c r="G235" s="92">
        <v>7</v>
      </c>
      <c r="H235" s="131" t="s">
        <v>40</v>
      </c>
      <c r="I235" s="161" t="s">
        <v>41</v>
      </c>
      <c r="J235" s="156">
        <v>7</v>
      </c>
      <c r="K235" s="161"/>
      <c r="L235" s="95"/>
      <c r="M235" s="131" t="s">
        <v>1966</v>
      </c>
      <c r="N235" s="151"/>
    </row>
    <row r="236" spans="1:14" ht="63" hidden="1" x14ac:dyDescent="0.25">
      <c r="A236" s="160">
        <v>232</v>
      </c>
      <c r="B236" s="161" t="s">
        <v>16</v>
      </c>
      <c r="C236" s="131" t="s">
        <v>3494</v>
      </c>
      <c r="D236" s="131" t="s">
        <v>3495</v>
      </c>
      <c r="E236" s="243">
        <v>40896</v>
      </c>
      <c r="F236" s="92">
        <v>7</v>
      </c>
      <c r="G236" s="92">
        <v>7</v>
      </c>
      <c r="H236" s="131" t="s">
        <v>40</v>
      </c>
      <c r="I236" s="161" t="s">
        <v>41</v>
      </c>
      <c r="J236" s="156">
        <v>7</v>
      </c>
      <c r="K236" s="161"/>
      <c r="L236" s="161"/>
      <c r="M236" s="131" t="s">
        <v>3072</v>
      </c>
      <c r="N236" s="151"/>
    </row>
    <row r="237" spans="1:14" ht="47.25" hidden="1" x14ac:dyDescent="0.25">
      <c r="A237" s="160">
        <v>233</v>
      </c>
      <c r="B237" s="161" t="s">
        <v>16</v>
      </c>
      <c r="C237" s="164" t="s">
        <v>3496</v>
      </c>
      <c r="D237" s="164" t="s">
        <v>3497</v>
      </c>
      <c r="E237" s="143">
        <v>40878</v>
      </c>
      <c r="F237" s="144">
        <v>7</v>
      </c>
      <c r="G237" s="144">
        <v>7</v>
      </c>
      <c r="H237" s="164" t="s">
        <v>1613</v>
      </c>
      <c r="I237" s="164" t="s">
        <v>134</v>
      </c>
      <c r="J237" s="144">
        <v>7</v>
      </c>
      <c r="K237" s="164"/>
      <c r="L237" s="164"/>
      <c r="M237" s="164" t="s">
        <v>3093</v>
      </c>
      <c r="N237" s="254"/>
    </row>
    <row r="238" spans="1:14" ht="63" hidden="1" x14ac:dyDescent="0.25">
      <c r="A238" s="160">
        <v>234</v>
      </c>
      <c r="B238" s="161" t="s">
        <v>16</v>
      </c>
      <c r="C238" s="164" t="s">
        <v>3498</v>
      </c>
      <c r="D238" s="164" t="s">
        <v>3499</v>
      </c>
      <c r="E238" s="143">
        <v>40964</v>
      </c>
      <c r="F238" s="144">
        <v>7</v>
      </c>
      <c r="G238" s="144">
        <v>7</v>
      </c>
      <c r="H238" s="164" t="s">
        <v>1609</v>
      </c>
      <c r="I238" s="164" t="s">
        <v>76</v>
      </c>
      <c r="J238" s="144">
        <v>7</v>
      </c>
      <c r="K238" s="164" t="s">
        <v>1802</v>
      </c>
      <c r="L238" s="164"/>
      <c r="M238" s="164" t="s">
        <v>2397</v>
      </c>
      <c r="N238" s="254"/>
    </row>
    <row r="239" spans="1:14" ht="47.25" x14ac:dyDescent="0.25">
      <c r="A239" s="160">
        <v>235</v>
      </c>
      <c r="B239" s="92" t="s">
        <v>16</v>
      </c>
      <c r="C239" s="156" t="s">
        <v>3500</v>
      </c>
      <c r="D239" s="83"/>
      <c r="E239" s="143"/>
      <c r="F239" s="144">
        <v>7</v>
      </c>
      <c r="G239" s="144">
        <v>7</v>
      </c>
      <c r="H239" s="164" t="s">
        <v>19</v>
      </c>
      <c r="I239" s="83" t="s">
        <v>20</v>
      </c>
      <c r="J239" s="156">
        <v>7</v>
      </c>
      <c r="K239" s="144"/>
      <c r="L239" s="144"/>
      <c r="M239" s="164" t="s">
        <v>3078</v>
      </c>
    </row>
    <row r="240" spans="1:14" ht="63" hidden="1" x14ac:dyDescent="0.25">
      <c r="A240" s="160">
        <v>236</v>
      </c>
      <c r="B240" s="161" t="s">
        <v>16</v>
      </c>
      <c r="C240" s="131" t="s">
        <v>3501</v>
      </c>
      <c r="D240" s="131" t="s">
        <v>3502</v>
      </c>
      <c r="E240" s="243">
        <v>41142</v>
      </c>
      <c r="F240" s="92">
        <v>7</v>
      </c>
      <c r="G240" s="92">
        <v>7</v>
      </c>
      <c r="H240" s="131" t="s">
        <v>40</v>
      </c>
      <c r="I240" s="161" t="s">
        <v>41</v>
      </c>
      <c r="J240" s="156">
        <v>7</v>
      </c>
      <c r="K240" s="161"/>
      <c r="L240" s="161"/>
      <c r="M240" s="131" t="s">
        <v>3072</v>
      </c>
    </row>
    <row r="241" spans="1:14" ht="63" hidden="1" x14ac:dyDescent="0.25">
      <c r="A241" s="160">
        <v>237</v>
      </c>
      <c r="B241" s="161" t="s">
        <v>16</v>
      </c>
      <c r="C241" s="131" t="s">
        <v>3503</v>
      </c>
      <c r="D241" s="131" t="s">
        <v>3504</v>
      </c>
      <c r="E241" s="243">
        <v>41222</v>
      </c>
      <c r="F241" s="92">
        <v>7</v>
      </c>
      <c r="G241" s="92">
        <v>7</v>
      </c>
      <c r="H241" s="131" t="s">
        <v>40</v>
      </c>
      <c r="I241" s="161" t="s">
        <v>41</v>
      </c>
      <c r="J241" s="156">
        <v>7</v>
      </c>
      <c r="K241" s="161"/>
      <c r="L241" s="161"/>
      <c r="M241" s="131" t="s">
        <v>3072</v>
      </c>
      <c r="N241" s="151"/>
    </row>
    <row r="242" spans="1:14" ht="63" hidden="1" x14ac:dyDescent="0.25">
      <c r="A242" s="160">
        <v>238</v>
      </c>
      <c r="B242" s="161" t="s">
        <v>16</v>
      </c>
      <c r="C242" s="131" t="s">
        <v>3505</v>
      </c>
      <c r="D242" s="131" t="s">
        <v>3506</v>
      </c>
      <c r="E242" s="243">
        <v>41024</v>
      </c>
      <c r="F242" s="92">
        <v>7</v>
      </c>
      <c r="G242" s="92">
        <v>7</v>
      </c>
      <c r="H242" s="131" t="s">
        <v>40</v>
      </c>
      <c r="I242" s="161" t="s">
        <v>41</v>
      </c>
      <c r="J242" s="156">
        <v>7</v>
      </c>
      <c r="K242" s="161"/>
      <c r="L242" s="95"/>
      <c r="M242" s="131" t="s">
        <v>3072</v>
      </c>
      <c r="N242" s="151"/>
    </row>
    <row r="243" spans="1:14" ht="47.25" x14ac:dyDescent="0.25">
      <c r="A243" s="160">
        <v>239</v>
      </c>
      <c r="B243" s="92" t="s">
        <v>16</v>
      </c>
      <c r="C243" s="156" t="s">
        <v>3507</v>
      </c>
      <c r="D243" s="83"/>
      <c r="E243" s="143"/>
      <c r="F243" s="144">
        <v>7</v>
      </c>
      <c r="G243" s="144">
        <v>7</v>
      </c>
      <c r="H243" s="164" t="s">
        <v>19</v>
      </c>
      <c r="I243" s="83" t="s">
        <v>20</v>
      </c>
      <c r="J243" s="156">
        <v>7</v>
      </c>
      <c r="K243" s="144"/>
      <c r="L243" s="144"/>
      <c r="M243" s="164" t="s">
        <v>3078</v>
      </c>
    </row>
    <row r="244" spans="1:14" ht="47.25" hidden="1" x14ac:dyDescent="0.25">
      <c r="A244" s="160">
        <v>240</v>
      </c>
      <c r="B244" s="161" t="s">
        <v>16</v>
      </c>
      <c r="C244" s="164" t="s">
        <v>3508</v>
      </c>
      <c r="D244" s="164" t="s">
        <v>3509</v>
      </c>
      <c r="E244" s="143">
        <v>40817</v>
      </c>
      <c r="F244" s="144">
        <v>7</v>
      </c>
      <c r="G244" s="144">
        <v>7</v>
      </c>
      <c r="H244" s="164" t="s">
        <v>1622</v>
      </c>
      <c r="I244" s="164" t="s">
        <v>1623</v>
      </c>
      <c r="J244" s="144">
        <v>7</v>
      </c>
      <c r="K244" s="164" t="s">
        <v>1802</v>
      </c>
      <c r="L244" s="164"/>
      <c r="M244" s="164" t="s">
        <v>1737</v>
      </c>
      <c r="N244" s="254"/>
    </row>
    <row r="245" spans="1:14" ht="47.25" hidden="1" x14ac:dyDescent="0.25">
      <c r="A245" s="160">
        <v>241</v>
      </c>
      <c r="B245" s="161" t="s">
        <v>16</v>
      </c>
      <c r="C245" s="164" t="s">
        <v>3510</v>
      </c>
      <c r="D245" s="164" t="s">
        <v>3511</v>
      </c>
      <c r="E245" s="143">
        <v>40959</v>
      </c>
      <c r="F245" s="144">
        <v>7</v>
      </c>
      <c r="G245" s="144">
        <v>7</v>
      </c>
      <c r="H245" s="164" t="s">
        <v>162</v>
      </c>
      <c r="I245" s="164" t="s">
        <v>163</v>
      </c>
      <c r="J245" s="144">
        <v>4</v>
      </c>
      <c r="K245" s="164"/>
      <c r="L245" s="164"/>
      <c r="M245" s="164" t="s">
        <v>3186</v>
      </c>
      <c r="N245" s="254"/>
    </row>
    <row r="246" spans="1:14" ht="47.25" hidden="1" x14ac:dyDescent="0.25">
      <c r="A246" s="160">
        <v>242</v>
      </c>
      <c r="B246" s="161" t="s">
        <v>16</v>
      </c>
      <c r="C246" s="164" t="s">
        <v>3512</v>
      </c>
      <c r="D246" s="164" t="s">
        <v>3513</v>
      </c>
      <c r="E246" s="143">
        <v>40917</v>
      </c>
      <c r="F246" s="144">
        <v>7</v>
      </c>
      <c r="G246" s="144">
        <v>7</v>
      </c>
      <c r="H246" s="164" t="s">
        <v>162</v>
      </c>
      <c r="I246" s="164" t="s">
        <v>163</v>
      </c>
      <c r="J246" s="144">
        <v>2</v>
      </c>
      <c r="K246" s="164"/>
      <c r="L246" s="164"/>
      <c r="M246" s="164" t="s">
        <v>3186</v>
      </c>
      <c r="N246" s="254"/>
    </row>
    <row r="247" spans="1:14" ht="63" hidden="1" x14ac:dyDescent="0.25">
      <c r="A247" s="160">
        <v>243</v>
      </c>
      <c r="B247" s="161" t="s">
        <v>16</v>
      </c>
      <c r="C247" s="134"/>
      <c r="D247" s="131" t="s">
        <v>3514</v>
      </c>
      <c r="E247" s="143">
        <v>40964</v>
      </c>
      <c r="F247" s="144">
        <v>7</v>
      </c>
      <c r="G247" s="144">
        <v>7</v>
      </c>
      <c r="H247" s="88" t="s">
        <v>64</v>
      </c>
      <c r="I247" s="131" t="s">
        <v>1588</v>
      </c>
      <c r="J247" s="245">
        <v>2</v>
      </c>
      <c r="K247" s="134"/>
      <c r="L247" s="134"/>
      <c r="M247" s="131" t="s">
        <v>3148</v>
      </c>
      <c r="N247" s="254"/>
    </row>
    <row r="248" spans="1:14" ht="47.25" hidden="1" x14ac:dyDescent="0.25">
      <c r="A248" s="160">
        <v>244</v>
      </c>
      <c r="B248" s="161" t="s">
        <v>16</v>
      </c>
      <c r="C248" s="164" t="s">
        <v>3515</v>
      </c>
      <c r="D248" s="164" t="s">
        <v>3516</v>
      </c>
      <c r="E248" s="143">
        <v>40975</v>
      </c>
      <c r="F248" s="144">
        <v>7</v>
      </c>
      <c r="G248" s="144">
        <v>7</v>
      </c>
      <c r="H248" s="164" t="s">
        <v>35</v>
      </c>
      <c r="I248" s="164" t="s">
        <v>36</v>
      </c>
      <c r="J248" s="144">
        <v>2</v>
      </c>
      <c r="K248" s="164"/>
      <c r="L248" s="164"/>
      <c r="M248" s="164" t="s">
        <v>3119</v>
      </c>
      <c r="N248" s="254"/>
    </row>
    <row r="249" spans="1:14" ht="47.25" hidden="1" x14ac:dyDescent="0.25">
      <c r="A249" s="160">
        <v>245</v>
      </c>
      <c r="B249" s="161" t="s">
        <v>16</v>
      </c>
      <c r="C249" s="164" t="s">
        <v>3517</v>
      </c>
      <c r="D249" s="164" t="s">
        <v>3518</v>
      </c>
      <c r="E249" s="143">
        <v>41121</v>
      </c>
      <c r="F249" s="144">
        <v>7</v>
      </c>
      <c r="G249" s="144">
        <v>7</v>
      </c>
      <c r="H249" s="164" t="s">
        <v>1627</v>
      </c>
      <c r="I249" s="164" t="s">
        <v>1628</v>
      </c>
      <c r="J249" s="144">
        <v>2</v>
      </c>
      <c r="K249" s="164"/>
      <c r="L249" s="164"/>
      <c r="M249" s="164" t="s">
        <v>3338</v>
      </c>
      <c r="N249" s="254"/>
    </row>
    <row r="250" spans="1:14" ht="63" hidden="1" x14ac:dyDescent="0.25">
      <c r="A250" s="160">
        <v>246</v>
      </c>
      <c r="B250" s="161" t="s">
        <v>16</v>
      </c>
      <c r="C250" s="134"/>
      <c r="D250" s="165" t="s">
        <v>3519</v>
      </c>
      <c r="E250" s="143">
        <v>40987</v>
      </c>
      <c r="F250" s="144">
        <v>7</v>
      </c>
      <c r="G250" s="144">
        <v>7</v>
      </c>
      <c r="H250" s="88" t="s">
        <v>64</v>
      </c>
      <c r="I250" s="131" t="s">
        <v>1588</v>
      </c>
      <c r="J250" s="245">
        <v>2</v>
      </c>
      <c r="K250" s="134"/>
      <c r="L250" s="134"/>
      <c r="M250" s="131" t="s">
        <v>3148</v>
      </c>
      <c r="N250" s="254"/>
    </row>
    <row r="251" spans="1:14" ht="63" hidden="1" x14ac:dyDescent="0.25">
      <c r="A251" s="160">
        <v>247</v>
      </c>
      <c r="B251" s="161" t="s">
        <v>16</v>
      </c>
      <c r="C251" s="134"/>
      <c r="D251" s="164" t="s">
        <v>3520</v>
      </c>
      <c r="E251" s="143">
        <v>40909</v>
      </c>
      <c r="F251" s="144">
        <v>7</v>
      </c>
      <c r="G251" s="144">
        <v>7</v>
      </c>
      <c r="H251" s="88" t="s">
        <v>64</v>
      </c>
      <c r="I251" s="131" t="s">
        <v>1588</v>
      </c>
      <c r="J251" s="245">
        <v>2</v>
      </c>
      <c r="K251" s="134"/>
      <c r="L251" s="134"/>
      <c r="M251" s="131" t="s">
        <v>3105</v>
      </c>
      <c r="N251" s="254"/>
    </row>
    <row r="252" spans="1:14" ht="47.25" x14ac:dyDescent="0.25">
      <c r="A252" s="160">
        <v>248</v>
      </c>
      <c r="B252" s="92" t="s">
        <v>16</v>
      </c>
      <c r="C252" s="156" t="s">
        <v>3521</v>
      </c>
      <c r="D252" s="83"/>
      <c r="E252" s="143"/>
      <c r="F252" s="144">
        <v>7</v>
      </c>
      <c r="G252" s="144">
        <v>7</v>
      </c>
      <c r="H252" s="164" t="s">
        <v>19</v>
      </c>
      <c r="I252" s="83" t="s">
        <v>20</v>
      </c>
      <c r="J252" s="156">
        <v>2</v>
      </c>
      <c r="K252" s="144"/>
      <c r="L252" s="144"/>
      <c r="M252" s="83" t="s">
        <v>3241</v>
      </c>
    </row>
    <row r="253" spans="1:14" ht="63" hidden="1" x14ac:dyDescent="0.25">
      <c r="A253" s="160">
        <v>249</v>
      </c>
      <c r="B253" s="161" t="s">
        <v>16</v>
      </c>
      <c r="C253" s="164" t="s">
        <v>3522</v>
      </c>
      <c r="D253" s="164" t="s">
        <v>3523</v>
      </c>
      <c r="E253" s="143">
        <v>41002</v>
      </c>
      <c r="F253" s="144">
        <v>7</v>
      </c>
      <c r="G253" s="144">
        <v>7</v>
      </c>
      <c r="H253" s="164" t="s">
        <v>1609</v>
      </c>
      <c r="I253" s="164" t="s">
        <v>76</v>
      </c>
      <c r="J253" s="144">
        <v>2</v>
      </c>
      <c r="K253" s="164" t="s">
        <v>1802</v>
      </c>
      <c r="L253" s="164"/>
      <c r="M253" s="164" t="s">
        <v>2397</v>
      </c>
      <c r="N253" s="254"/>
    </row>
    <row r="254" spans="1:14" ht="47.25" x14ac:dyDescent="0.25">
      <c r="A254" s="160">
        <v>250</v>
      </c>
      <c r="B254" s="92" t="s">
        <v>16</v>
      </c>
      <c r="C254" s="156" t="s">
        <v>3524</v>
      </c>
      <c r="D254" s="83"/>
      <c r="E254" s="143"/>
      <c r="F254" s="144">
        <v>7</v>
      </c>
      <c r="G254" s="144">
        <v>7</v>
      </c>
      <c r="H254" s="164" t="s">
        <v>19</v>
      </c>
      <c r="I254" s="83" t="s">
        <v>20</v>
      </c>
      <c r="J254" s="156">
        <v>2</v>
      </c>
      <c r="K254" s="144"/>
      <c r="L254" s="144"/>
      <c r="M254" s="164" t="s">
        <v>3078</v>
      </c>
    </row>
    <row r="255" spans="1:14" ht="47.25" hidden="1" x14ac:dyDescent="0.25">
      <c r="A255" s="160">
        <v>251</v>
      </c>
      <c r="B255" s="161" t="s">
        <v>16</v>
      </c>
      <c r="C255" s="164" t="s">
        <v>3525</v>
      </c>
      <c r="D255" s="164" t="s">
        <v>3526</v>
      </c>
      <c r="E255" s="143">
        <v>40797</v>
      </c>
      <c r="F255" s="144">
        <v>7</v>
      </c>
      <c r="G255" s="144">
        <v>7</v>
      </c>
      <c r="H255" s="164" t="s">
        <v>1627</v>
      </c>
      <c r="I255" s="164" t="s">
        <v>1628</v>
      </c>
      <c r="J255" s="144">
        <v>2</v>
      </c>
      <c r="K255" s="164"/>
      <c r="L255" s="164"/>
      <c r="M255" s="164" t="s">
        <v>3270</v>
      </c>
      <c r="N255" s="254"/>
    </row>
    <row r="256" spans="1:14" ht="63" hidden="1" x14ac:dyDescent="0.25">
      <c r="A256" s="160">
        <v>252</v>
      </c>
      <c r="B256" s="161" t="s">
        <v>16</v>
      </c>
      <c r="C256" s="131" t="s">
        <v>3527</v>
      </c>
      <c r="D256" s="131" t="s">
        <v>3528</v>
      </c>
      <c r="E256" s="243">
        <v>41090</v>
      </c>
      <c r="F256" s="92">
        <v>7</v>
      </c>
      <c r="G256" s="92">
        <v>7</v>
      </c>
      <c r="H256" s="131" t="s">
        <v>40</v>
      </c>
      <c r="I256" s="161" t="s">
        <v>41</v>
      </c>
      <c r="J256" s="156">
        <v>1</v>
      </c>
      <c r="K256" s="161"/>
      <c r="L256" s="161"/>
      <c r="M256" s="131" t="s">
        <v>3072</v>
      </c>
      <c r="N256" s="151"/>
    </row>
    <row r="257" spans="1:14" ht="47.25" hidden="1" x14ac:dyDescent="0.25">
      <c r="A257" s="160">
        <v>253</v>
      </c>
      <c r="B257" s="161" t="s">
        <v>16</v>
      </c>
      <c r="C257" s="164" t="s">
        <v>3529</v>
      </c>
      <c r="D257" s="164" t="s">
        <v>3530</v>
      </c>
      <c r="E257" s="143">
        <v>41041</v>
      </c>
      <c r="F257" s="144">
        <v>7</v>
      </c>
      <c r="G257" s="144">
        <v>7</v>
      </c>
      <c r="H257" s="164" t="s">
        <v>35</v>
      </c>
      <c r="I257" s="164" t="s">
        <v>36</v>
      </c>
      <c r="J257" s="144">
        <v>0</v>
      </c>
      <c r="K257" s="164"/>
      <c r="L257" s="164"/>
      <c r="M257" s="164" t="s">
        <v>3119</v>
      </c>
      <c r="N257" s="254"/>
    </row>
    <row r="258" spans="1:14" ht="63" hidden="1" x14ac:dyDescent="0.25">
      <c r="A258" s="160">
        <v>254</v>
      </c>
      <c r="B258" s="161" t="s">
        <v>16</v>
      </c>
      <c r="C258" s="131" t="s">
        <v>3531</v>
      </c>
      <c r="D258" s="131" t="s">
        <v>3532</v>
      </c>
      <c r="E258" s="243">
        <v>40976</v>
      </c>
      <c r="F258" s="92">
        <v>7</v>
      </c>
      <c r="G258" s="92">
        <v>7</v>
      </c>
      <c r="H258" s="131" t="s">
        <v>40</v>
      </c>
      <c r="I258" s="161" t="s">
        <v>41</v>
      </c>
      <c r="J258" s="156">
        <v>0</v>
      </c>
      <c r="K258" s="161"/>
      <c r="L258" s="161"/>
      <c r="M258" s="131" t="s">
        <v>3072</v>
      </c>
    </row>
  </sheetData>
  <autoFilter ref="A4:O258">
    <filterColumn colId="7">
      <filters>
        <filter val="Муниципальное бюджетное общеобразовательное учреждение &quot;Лицей № 87 имени Л.И.Новиковой&quot;"/>
      </filters>
    </filterColumn>
    <sortState ref="C6:N472">
      <sortCondition descending="1" ref="J6:J258"/>
      <sortCondition ref="D6:D258"/>
    </sortState>
  </autoFilter>
  <mergeCells count="2">
    <mergeCell ref="A1:L1"/>
    <mergeCell ref="A3:D3"/>
  </mergeCells>
  <conditionalFormatting sqref="D65">
    <cfRule type="duplicateValues" dxfId="388" priority="145"/>
  </conditionalFormatting>
  <conditionalFormatting sqref="D65">
    <cfRule type="duplicateValues" dxfId="387" priority="144"/>
  </conditionalFormatting>
  <conditionalFormatting sqref="D85">
    <cfRule type="duplicateValues" dxfId="386" priority="134"/>
  </conditionalFormatting>
  <conditionalFormatting sqref="D85">
    <cfRule type="duplicateValues" dxfId="385" priority="133"/>
  </conditionalFormatting>
  <conditionalFormatting sqref="D85">
    <cfRule type="duplicateValues" dxfId="384" priority="132"/>
  </conditionalFormatting>
  <conditionalFormatting sqref="D80">
    <cfRule type="duplicateValues" dxfId="383" priority="131"/>
  </conditionalFormatting>
  <conditionalFormatting sqref="D80">
    <cfRule type="duplicateValues" dxfId="382" priority="130"/>
  </conditionalFormatting>
  <conditionalFormatting sqref="D80">
    <cfRule type="duplicateValues" dxfId="381" priority="129"/>
  </conditionalFormatting>
  <conditionalFormatting sqref="D71">
    <cfRule type="duplicateValues" dxfId="380" priority="128"/>
  </conditionalFormatting>
  <conditionalFormatting sqref="D71">
    <cfRule type="duplicateValues" dxfId="379" priority="127"/>
  </conditionalFormatting>
  <conditionalFormatting sqref="D71">
    <cfRule type="duplicateValues" dxfId="378" priority="126"/>
  </conditionalFormatting>
  <conditionalFormatting sqref="D67">
    <cfRule type="duplicateValues" dxfId="377" priority="123"/>
  </conditionalFormatting>
  <conditionalFormatting sqref="D67">
    <cfRule type="duplicateValues" dxfId="376" priority="122"/>
  </conditionalFormatting>
  <conditionalFormatting sqref="D66">
    <cfRule type="duplicateValues" dxfId="375" priority="121"/>
  </conditionalFormatting>
  <conditionalFormatting sqref="D66">
    <cfRule type="duplicateValues" dxfId="374" priority="120"/>
  </conditionalFormatting>
  <conditionalFormatting sqref="D52">
    <cfRule type="duplicateValues" dxfId="373" priority="119"/>
  </conditionalFormatting>
  <conditionalFormatting sqref="D52">
    <cfRule type="duplicateValues" dxfId="372" priority="118"/>
  </conditionalFormatting>
  <conditionalFormatting sqref="D48">
    <cfRule type="duplicateValues" dxfId="371" priority="113"/>
  </conditionalFormatting>
  <conditionalFormatting sqref="D88">
    <cfRule type="duplicateValues" dxfId="370" priority="146"/>
  </conditionalFormatting>
  <conditionalFormatting sqref="D48">
    <cfRule type="duplicateValues" dxfId="369" priority="112"/>
  </conditionalFormatting>
  <conditionalFormatting sqref="D88">
    <cfRule type="duplicateValues" dxfId="368" priority="147"/>
  </conditionalFormatting>
  <conditionalFormatting sqref="D88">
    <cfRule type="duplicateValues" dxfId="367" priority="111"/>
  </conditionalFormatting>
  <conditionalFormatting sqref="D89">
    <cfRule type="duplicateValues" dxfId="366" priority="110"/>
  </conditionalFormatting>
  <conditionalFormatting sqref="D89">
    <cfRule type="duplicateValues" dxfId="365" priority="109"/>
  </conditionalFormatting>
  <conditionalFormatting sqref="D89">
    <cfRule type="duplicateValues" dxfId="364" priority="108"/>
  </conditionalFormatting>
  <conditionalFormatting sqref="D56">
    <cfRule type="duplicateValues" dxfId="363" priority="103"/>
  </conditionalFormatting>
  <conditionalFormatting sqref="D56">
    <cfRule type="duplicateValues" dxfId="362" priority="102"/>
  </conditionalFormatting>
  <conditionalFormatting sqref="D51">
    <cfRule type="duplicateValues" dxfId="361" priority="95"/>
  </conditionalFormatting>
  <conditionalFormatting sqref="D93">
    <cfRule type="duplicateValues" dxfId="360" priority="148"/>
  </conditionalFormatting>
  <conditionalFormatting sqref="D51">
    <cfRule type="duplicateValues" dxfId="359" priority="94"/>
  </conditionalFormatting>
  <conditionalFormatting sqref="D93">
    <cfRule type="duplicateValues" dxfId="358" priority="149"/>
  </conditionalFormatting>
  <conditionalFormatting sqref="D62">
    <cfRule type="duplicateValues" dxfId="357" priority="93"/>
  </conditionalFormatting>
  <conditionalFormatting sqref="D93">
    <cfRule type="duplicateValues" dxfId="356" priority="150"/>
  </conditionalFormatting>
  <conditionalFormatting sqref="D62">
    <cfRule type="duplicateValues" dxfId="355" priority="92"/>
  </conditionalFormatting>
  <conditionalFormatting sqref="D79">
    <cfRule type="duplicateValues" dxfId="354" priority="151"/>
  </conditionalFormatting>
  <conditionalFormatting sqref="D79">
    <cfRule type="duplicateValues" dxfId="353" priority="91"/>
  </conditionalFormatting>
  <conditionalFormatting sqref="D79">
    <cfRule type="duplicateValues" dxfId="352" priority="90"/>
  </conditionalFormatting>
  <conditionalFormatting sqref="D76">
    <cfRule type="duplicateValues" dxfId="351" priority="80"/>
  </conditionalFormatting>
  <conditionalFormatting sqref="D76">
    <cfRule type="duplicateValues" dxfId="350" priority="79"/>
  </conditionalFormatting>
  <conditionalFormatting sqref="D76">
    <cfRule type="duplicateValues" dxfId="349" priority="78"/>
  </conditionalFormatting>
  <conditionalFormatting sqref="D86">
    <cfRule type="duplicateValues" dxfId="348" priority="77"/>
  </conditionalFormatting>
  <conditionalFormatting sqref="D86">
    <cfRule type="duplicateValues" dxfId="347" priority="76"/>
  </conditionalFormatting>
  <conditionalFormatting sqref="D54">
    <cfRule type="duplicateValues" dxfId="346" priority="75"/>
  </conditionalFormatting>
  <conditionalFormatting sqref="D86">
    <cfRule type="duplicateValues" dxfId="345" priority="152"/>
  </conditionalFormatting>
  <conditionalFormatting sqref="D54">
    <cfRule type="duplicateValues" dxfId="344" priority="74"/>
  </conditionalFormatting>
  <conditionalFormatting sqref="D44">
    <cfRule type="duplicateValues" dxfId="343" priority="73"/>
  </conditionalFormatting>
  <conditionalFormatting sqref="D44">
    <cfRule type="duplicateValues" dxfId="342" priority="72"/>
  </conditionalFormatting>
  <conditionalFormatting sqref="D53">
    <cfRule type="duplicateValues" dxfId="341" priority="69"/>
  </conditionalFormatting>
  <conditionalFormatting sqref="D53">
    <cfRule type="duplicateValues" dxfId="340" priority="68"/>
  </conditionalFormatting>
  <conditionalFormatting sqref="D47">
    <cfRule type="duplicateValues" dxfId="339" priority="67"/>
  </conditionalFormatting>
  <conditionalFormatting sqref="D47">
    <cfRule type="duplicateValues" dxfId="338" priority="66"/>
  </conditionalFormatting>
  <conditionalFormatting sqref="D72">
    <cfRule type="duplicateValues" dxfId="337" priority="65"/>
  </conditionalFormatting>
  <conditionalFormatting sqref="D72">
    <cfRule type="duplicateValues" dxfId="336" priority="64"/>
  </conditionalFormatting>
  <conditionalFormatting sqref="D72">
    <cfRule type="duplicateValues" dxfId="335" priority="63"/>
  </conditionalFormatting>
  <conditionalFormatting sqref="D73">
    <cfRule type="duplicateValues" dxfId="334" priority="62"/>
  </conditionalFormatting>
  <conditionalFormatting sqref="D73">
    <cfRule type="duplicateValues" dxfId="333" priority="61"/>
  </conditionalFormatting>
  <conditionalFormatting sqref="D73">
    <cfRule type="duplicateValues" dxfId="332" priority="60"/>
  </conditionalFormatting>
  <conditionalFormatting sqref="D74">
    <cfRule type="duplicateValues" dxfId="331" priority="59"/>
  </conditionalFormatting>
  <conditionalFormatting sqref="D74">
    <cfRule type="duplicateValues" dxfId="330" priority="58"/>
  </conditionalFormatting>
  <conditionalFormatting sqref="D74">
    <cfRule type="duplicateValues" dxfId="329" priority="57"/>
  </conditionalFormatting>
  <conditionalFormatting sqref="D75">
    <cfRule type="duplicateValues" dxfId="328" priority="56"/>
  </conditionalFormatting>
  <conditionalFormatting sqref="D75">
    <cfRule type="duplicateValues" dxfId="327" priority="55"/>
  </conditionalFormatting>
  <conditionalFormatting sqref="D77">
    <cfRule type="duplicateValues" dxfId="326" priority="54"/>
  </conditionalFormatting>
  <conditionalFormatting sqref="D77">
    <cfRule type="duplicateValues" dxfId="325" priority="53"/>
  </conditionalFormatting>
  <conditionalFormatting sqref="D77">
    <cfRule type="duplicateValues" dxfId="324" priority="52"/>
  </conditionalFormatting>
  <conditionalFormatting sqref="D78">
    <cfRule type="duplicateValues" dxfId="323" priority="51"/>
  </conditionalFormatting>
  <conditionalFormatting sqref="D78">
    <cfRule type="duplicateValues" dxfId="322" priority="50"/>
  </conditionalFormatting>
  <conditionalFormatting sqref="D81">
    <cfRule type="duplicateValues" dxfId="321" priority="49"/>
  </conditionalFormatting>
  <conditionalFormatting sqref="D81">
    <cfRule type="duplicateValues" dxfId="320" priority="48"/>
  </conditionalFormatting>
  <conditionalFormatting sqref="D81">
    <cfRule type="duplicateValues" dxfId="319" priority="47"/>
  </conditionalFormatting>
  <conditionalFormatting sqref="D82">
    <cfRule type="duplicateValues" dxfId="318" priority="46"/>
  </conditionalFormatting>
  <conditionalFormatting sqref="D82">
    <cfRule type="duplicateValues" dxfId="317" priority="45"/>
  </conditionalFormatting>
  <conditionalFormatting sqref="D82">
    <cfRule type="duplicateValues" dxfId="316" priority="44"/>
  </conditionalFormatting>
  <conditionalFormatting sqref="D83">
    <cfRule type="duplicateValues" dxfId="315" priority="43"/>
  </conditionalFormatting>
  <conditionalFormatting sqref="D83">
    <cfRule type="duplicateValues" dxfId="314" priority="42"/>
  </conditionalFormatting>
  <conditionalFormatting sqref="D70">
    <cfRule type="duplicateValues" dxfId="313" priority="41"/>
  </conditionalFormatting>
  <conditionalFormatting sqref="D83">
    <cfRule type="duplicateValues" dxfId="312" priority="153"/>
  </conditionalFormatting>
  <conditionalFormatting sqref="D70">
    <cfRule type="duplicateValues" dxfId="311" priority="40"/>
  </conditionalFormatting>
  <conditionalFormatting sqref="D84">
    <cfRule type="duplicateValues" dxfId="310" priority="154"/>
  </conditionalFormatting>
  <conditionalFormatting sqref="D69">
    <cfRule type="duplicateValues" dxfId="309" priority="39"/>
  </conditionalFormatting>
  <conditionalFormatting sqref="D84">
    <cfRule type="duplicateValues" dxfId="308" priority="155"/>
  </conditionalFormatting>
  <conditionalFormatting sqref="D69">
    <cfRule type="duplicateValues" dxfId="307" priority="38"/>
  </conditionalFormatting>
  <conditionalFormatting sqref="D84">
    <cfRule type="duplicateValues" dxfId="306" priority="156"/>
  </conditionalFormatting>
  <conditionalFormatting sqref="D68">
    <cfRule type="duplicateValues" dxfId="305" priority="37"/>
  </conditionalFormatting>
  <conditionalFormatting sqref="D87">
    <cfRule type="duplicateValues" dxfId="304" priority="157"/>
  </conditionalFormatting>
  <conditionalFormatting sqref="D68">
    <cfRule type="duplicateValues" dxfId="303" priority="36"/>
  </conditionalFormatting>
  <conditionalFormatting sqref="D87">
    <cfRule type="duplicateValues" dxfId="302" priority="158"/>
  </conditionalFormatting>
  <conditionalFormatting sqref="D64">
    <cfRule type="duplicateValues" dxfId="301" priority="35"/>
  </conditionalFormatting>
  <conditionalFormatting sqref="D87">
    <cfRule type="duplicateValues" dxfId="300" priority="159"/>
  </conditionalFormatting>
  <conditionalFormatting sqref="D64">
    <cfRule type="duplicateValues" dxfId="299" priority="34"/>
  </conditionalFormatting>
  <conditionalFormatting sqref="D90">
    <cfRule type="duplicateValues" dxfId="298" priority="160"/>
  </conditionalFormatting>
  <conditionalFormatting sqref="D63">
    <cfRule type="duplicateValues" dxfId="297" priority="33"/>
  </conditionalFormatting>
  <conditionalFormatting sqref="D90">
    <cfRule type="duplicateValues" dxfId="296" priority="161"/>
  </conditionalFormatting>
  <conditionalFormatting sqref="D63">
    <cfRule type="duplicateValues" dxfId="295" priority="32"/>
  </conditionalFormatting>
  <conditionalFormatting sqref="D90">
    <cfRule type="duplicateValues" dxfId="294" priority="162"/>
  </conditionalFormatting>
  <conditionalFormatting sqref="D61">
    <cfRule type="duplicateValues" dxfId="293" priority="31"/>
  </conditionalFormatting>
  <conditionalFormatting sqref="D91">
    <cfRule type="duplicateValues" dxfId="292" priority="163"/>
  </conditionalFormatting>
  <conditionalFormatting sqref="D61">
    <cfRule type="duplicateValues" dxfId="291" priority="30"/>
  </conditionalFormatting>
  <conditionalFormatting sqref="D91">
    <cfRule type="duplicateValues" dxfId="290" priority="164"/>
  </conditionalFormatting>
  <conditionalFormatting sqref="D60">
    <cfRule type="duplicateValues" dxfId="289" priority="29"/>
  </conditionalFormatting>
  <conditionalFormatting sqref="D91">
    <cfRule type="duplicateValues" dxfId="288" priority="165"/>
  </conditionalFormatting>
  <conditionalFormatting sqref="D60">
    <cfRule type="duplicateValues" dxfId="287" priority="28"/>
  </conditionalFormatting>
  <conditionalFormatting sqref="D92">
    <cfRule type="duplicateValues" dxfId="286" priority="166"/>
  </conditionalFormatting>
  <conditionalFormatting sqref="D59">
    <cfRule type="duplicateValues" dxfId="285" priority="27"/>
  </conditionalFormatting>
  <conditionalFormatting sqref="D92">
    <cfRule type="duplicateValues" dxfId="284" priority="167"/>
  </conditionalFormatting>
  <conditionalFormatting sqref="D59">
    <cfRule type="duplicateValues" dxfId="283" priority="26"/>
  </conditionalFormatting>
  <conditionalFormatting sqref="D97">
    <cfRule type="duplicateValues" dxfId="282" priority="168"/>
  </conditionalFormatting>
  <conditionalFormatting sqref="D58">
    <cfRule type="duplicateValues" dxfId="281" priority="25"/>
  </conditionalFormatting>
  <conditionalFormatting sqref="D97">
    <cfRule type="duplicateValues" dxfId="280" priority="169"/>
  </conditionalFormatting>
  <conditionalFormatting sqref="D58">
    <cfRule type="duplicateValues" dxfId="279" priority="24"/>
  </conditionalFormatting>
  <conditionalFormatting sqref="D97">
    <cfRule type="duplicateValues" dxfId="278" priority="170"/>
  </conditionalFormatting>
  <conditionalFormatting sqref="D57">
    <cfRule type="duplicateValues" dxfId="277" priority="23"/>
  </conditionalFormatting>
  <conditionalFormatting sqref="D98">
    <cfRule type="duplicateValues" dxfId="276" priority="171"/>
  </conditionalFormatting>
  <conditionalFormatting sqref="D57">
    <cfRule type="duplicateValues" dxfId="275" priority="22"/>
  </conditionalFormatting>
  <conditionalFormatting sqref="D98">
    <cfRule type="duplicateValues" dxfId="274" priority="172"/>
  </conditionalFormatting>
  <conditionalFormatting sqref="D57">
    <cfRule type="duplicateValues" dxfId="273" priority="21"/>
  </conditionalFormatting>
  <conditionalFormatting sqref="D98">
    <cfRule type="duplicateValues" dxfId="272" priority="173"/>
  </conditionalFormatting>
  <conditionalFormatting sqref="D57">
    <cfRule type="duplicateValues" dxfId="271" priority="20"/>
  </conditionalFormatting>
  <conditionalFormatting sqref="D100">
    <cfRule type="duplicateValues" dxfId="270" priority="174"/>
  </conditionalFormatting>
  <conditionalFormatting sqref="D55">
    <cfRule type="duplicateValues" dxfId="269" priority="19"/>
  </conditionalFormatting>
  <conditionalFormatting sqref="D100">
    <cfRule type="duplicateValues" dxfId="268" priority="175"/>
  </conditionalFormatting>
  <conditionalFormatting sqref="D55">
    <cfRule type="duplicateValues" dxfId="267" priority="18"/>
  </conditionalFormatting>
  <conditionalFormatting sqref="D100">
    <cfRule type="duplicateValues" dxfId="266" priority="176"/>
  </conditionalFormatting>
  <conditionalFormatting sqref="D50">
    <cfRule type="duplicateValues" dxfId="265" priority="17"/>
  </conditionalFormatting>
  <conditionalFormatting sqref="D103">
    <cfRule type="duplicateValues" dxfId="264" priority="177"/>
  </conditionalFormatting>
  <conditionalFormatting sqref="D50">
    <cfRule type="duplicateValues" dxfId="263" priority="16"/>
  </conditionalFormatting>
  <conditionalFormatting sqref="D103">
    <cfRule type="duplicateValues" dxfId="262" priority="178"/>
  </conditionalFormatting>
  <conditionalFormatting sqref="D49">
    <cfRule type="duplicateValues" dxfId="261" priority="15"/>
  </conditionalFormatting>
  <conditionalFormatting sqref="D104">
    <cfRule type="duplicateValues" dxfId="260" priority="179"/>
  </conditionalFormatting>
  <conditionalFormatting sqref="D49">
    <cfRule type="duplicateValues" dxfId="259" priority="14"/>
  </conditionalFormatting>
  <conditionalFormatting sqref="D104">
    <cfRule type="duplicateValues" dxfId="258" priority="180"/>
  </conditionalFormatting>
  <conditionalFormatting sqref="D46">
    <cfRule type="duplicateValues" dxfId="257" priority="13"/>
  </conditionalFormatting>
  <conditionalFormatting sqref="D105">
    <cfRule type="duplicateValues" dxfId="256" priority="181"/>
  </conditionalFormatting>
  <conditionalFormatting sqref="D46">
    <cfRule type="duplicateValues" dxfId="255" priority="12"/>
  </conditionalFormatting>
  <conditionalFormatting sqref="D105">
    <cfRule type="duplicateValues" dxfId="254" priority="182"/>
  </conditionalFormatting>
  <conditionalFormatting sqref="D45">
    <cfRule type="duplicateValues" dxfId="253" priority="11"/>
  </conditionalFormatting>
  <conditionalFormatting sqref="D106">
    <cfRule type="duplicateValues" dxfId="252" priority="183"/>
  </conditionalFormatting>
  <conditionalFormatting sqref="D45">
    <cfRule type="duplicateValues" dxfId="251" priority="10"/>
  </conditionalFormatting>
  <conditionalFormatting sqref="D106">
    <cfRule type="duplicateValues" dxfId="250" priority="184"/>
  </conditionalFormatting>
  <conditionalFormatting sqref="D43">
    <cfRule type="duplicateValues" dxfId="249" priority="9"/>
  </conditionalFormatting>
  <conditionalFormatting sqref="D107">
    <cfRule type="duplicateValues" dxfId="248" priority="185"/>
  </conditionalFormatting>
  <conditionalFormatting sqref="D43">
    <cfRule type="duplicateValues" dxfId="247" priority="8"/>
  </conditionalFormatting>
  <conditionalFormatting sqref="D107">
    <cfRule type="duplicateValues" dxfId="246" priority="186"/>
  </conditionalFormatting>
  <conditionalFormatting sqref="D42">
    <cfRule type="duplicateValues" dxfId="245" priority="7"/>
  </conditionalFormatting>
  <conditionalFormatting sqref="D108">
    <cfRule type="duplicateValues" dxfId="244" priority="187"/>
  </conditionalFormatting>
  <conditionalFormatting sqref="D42">
    <cfRule type="duplicateValues" dxfId="243" priority="6"/>
  </conditionalFormatting>
  <conditionalFormatting sqref="D108">
    <cfRule type="duplicateValues" dxfId="242" priority="188"/>
  </conditionalFormatting>
  <conditionalFormatting sqref="D41">
    <cfRule type="duplicateValues" dxfId="241" priority="5"/>
  </conditionalFormatting>
  <conditionalFormatting sqref="D109">
    <cfRule type="duplicateValues" dxfId="240" priority="189"/>
  </conditionalFormatting>
  <conditionalFormatting sqref="D41">
    <cfRule type="duplicateValues" dxfId="239" priority="4"/>
  </conditionalFormatting>
  <conditionalFormatting sqref="D109">
    <cfRule type="duplicateValues" dxfId="238" priority="190"/>
  </conditionalFormatting>
  <conditionalFormatting sqref="D40">
    <cfRule type="duplicateValues" dxfId="237" priority="3"/>
  </conditionalFormatting>
  <conditionalFormatting sqref="D110">
    <cfRule type="duplicateValues" dxfId="236" priority="191"/>
  </conditionalFormatting>
  <conditionalFormatting sqref="D40">
    <cfRule type="duplicateValues" dxfId="235" priority="2"/>
  </conditionalFormatting>
  <conditionalFormatting sqref="D110">
    <cfRule type="duplicateValues" dxfId="234" priority="192"/>
  </conditionalFormatting>
  <conditionalFormatting sqref="D1:D1048576">
    <cfRule type="duplicateValues" dxfId="233" priority="1"/>
  </conditionalFormatting>
  <pageMargins left="0.7" right="0.7" top="0.75" bottom="0.75" header="0.51181102362204689" footer="0.51181102362204689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25"/>
  <sheetViews>
    <sheetView topLeftCell="A21" zoomScale="60" workbookViewId="0">
      <selection activeCell="K70" sqref="K70"/>
    </sheetView>
  </sheetViews>
  <sheetFormatPr defaultColWidth="8.85546875" defaultRowHeight="15.75" x14ac:dyDescent="0.25"/>
  <cols>
    <col min="1" max="1" width="8.85546875" style="160"/>
    <col min="2" max="2" width="14.42578125" style="161" customWidth="1"/>
    <col min="3" max="3" width="19.5703125" style="161" customWidth="1"/>
    <col min="4" max="4" width="24" style="161" customWidth="1"/>
    <col min="5" max="5" width="14" style="230" customWidth="1"/>
    <col min="6" max="6" width="13.28515625" style="92" customWidth="1"/>
    <col min="7" max="7" width="11.5703125" style="92" customWidth="1"/>
    <col min="8" max="8" width="46.140625" style="161" customWidth="1"/>
    <col min="9" max="9" width="27.5703125" style="161" customWidth="1"/>
    <col min="10" max="10" width="15.7109375" style="92" customWidth="1"/>
    <col min="11" max="11" width="12.28515625" style="161" bestFit="1" customWidth="1"/>
    <col min="12" max="12" width="17.7109375" style="161" customWidth="1"/>
    <col min="13" max="13" width="26.28515625" style="161" customWidth="1"/>
    <col min="14" max="14" width="23.28515625" style="151" customWidth="1"/>
    <col min="15" max="16384" width="8.85546875" style="151"/>
  </cols>
  <sheetData>
    <row r="1" spans="1:14" ht="18.75" x14ac:dyDescent="0.25">
      <c r="A1" s="311" t="s">
        <v>3533</v>
      </c>
      <c r="B1" s="318"/>
      <c r="C1" s="318"/>
      <c r="D1" s="318"/>
      <c r="E1" s="319"/>
      <c r="F1" s="312"/>
      <c r="G1" s="312"/>
      <c r="H1" s="318"/>
      <c r="I1" s="318"/>
      <c r="J1" s="312"/>
      <c r="K1" s="318"/>
      <c r="L1" s="318"/>
      <c r="M1" s="255"/>
      <c r="N1" s="256"/>
    </row>
    <row r="3" spans="1:14" ht="18.75" x14ac:dyDescent="0.25">
      <c r="A3" s="315" t="s">
        <v>3534</v>
      </c>
      <c r="B3" s="320"/>
      <c r="C3" s="320"/>
      <c r="D3" s="320"/>
      <c r="E3" s="258"/>
      <c r="F3" s="238"/>
      <c r="G3" s="238"/>
      <c r="H3" s="257"/>
      <c r="I3" s="257"/>
      <c r="J3" s="238"/>
      <c r="K3" s="257"/>
      <c r="L3" s="257"/>
      <c r="M3" s="257"/>
      <c r="N3" s="259"/>
    </row>
    <row r="4" spans="1:14" ht="63" x14ac:dyDescent="0.25">
      <c r="A4" s="241" t="s">
        <v>2</v>
      </c>
      <c r="B4" s="180" t="s">
        <v>3</v>
      </c>
      <c r="C4" s="180" t="s">
        <v>4</v>
      </c>
      <c r="D4" s="180" t="s">
        <v>5</v>
      </c>
      <c r="E4" s="233" t="s">
        <v>6</v>
      </c>
      <c r="F4" s="241" t="s">
        <v>7</v>
      </c>
      <c r="G4" s="241" t="s">
        <v>8</v>
      </c>
      <c r="H4" s="180" t="s">
        <v>9</v>
      </c>
      <c r="I4" s="180" t="s">
        <v>10</v>
      </c>
      <c r="J4" s="241" t="s">
        <v>11</v>
      </c>
      <c r="K4" s="180" t="s">
        <v>12</v>
      </c>
      <c r="L4" s="180" t="s">
        <v>13</v>
      </c>
      <c r="M4" s="180" t="s">
        <v>14</v>
      </c>
      <c r="N4" s="181" t="s">
        <v>15</v>
      </c>
    </row>
    <row r="5" spans="1:14" ht="47.25" x14ac:dyDescent="0.25">
      <c r="A5" s="160">
        <v>1</v>
      </c>
      <c r="B5" s="161" t="s">
        <v>16</v>
      </c>
      <c r="C5" s="161" t="s">
        <v>3535</v>
      </c>
      <c r="D5" s="260"/>
      <c r="F5" s="92">
        <v>8</v>
      </c>
      <c r="G5" s="92">
        <v>8</v>
      </c>
      <c r="H5" s="164" t="s">
        <v>19</v>
      </c>
      <c r="I5" s="131" t="s">
        <v>20</v>
      </c>
      <c r="J5" s="241">
        <v>52</v>
      </c>
      <c r="K5" s="161" t="s">
        <v>2419</v>
      </c>
      <c r="M5" s="161" t="s">
        <v>3536</v>
      </c>
      <c r="N5" s="183"/>
    </row>
    <row r="6" spans="1:14" ht="63" hidden="1" x14ac:dyDescent="0.25">
      <c r="A6" s="160">
        <v>2</v>
      </c>
      <c r="B6" s="164" t="s">
        <v>3537</v>
      </c>
      <c r="C6" s="134"/>
      <c r="D6" s="131" t="s">
        <v>3538</v>
      </c>
      <c r="E6" s="143">
        <v>40712</v>
      </c>
      <c r="F6" s="144">
        <v>8</v>
      </c>
      <c r="G6" s="144">
        <v>8</v>
      </c>
      <c r="H6" s="88" t="s">
        <v>64</v>
      </c>
      <c r="I6" s="131" t="s">
        <v>1588</v>
      </c>
      <c r="J6" s="245">
        <v>52</v>
      </c>
      <c r="K6" s="134"/>
      <c r="L6" s="134"/>
      <c r="M6" s="134" t="s">
        <v>3129</v>
      </c>
      <c r="N6" s="183"/>
    </row>
    <row r="7" spans="1:14" ht="47.25" x14ac:dyDescent="0.25">
      <c r="A7" s="160">
        <v>3</v>
      </c>
      <c r="B7" s="161" t="s">
        <v>16</v>
      </c>
      <c r="C7" s="161" t="s">
        <v>3539</v>
      </c>
      <c r="D7" s="131"/>
      <c r="F7" s="92">
        <v>8</v>
      </c>
      <c r="G7" s="92">
        <v>8</v>
      </c>
      <c r="H7" s="164" t="s">
        <v>19</v>
      </c>
      <c r="I7" s="131" t="s">
        <v>20</v>
      </c>
      <c r="J7" s="241">
        <v>52</v>
      </c>
      <c r="K7" s="161" t="s">
        <v>2419</v>
      </c>
      <c r="L7" s="180"/>
      <c r="M7" s="131" t="s">
        <v>3078</v>
      </c>
      <c r="N7" s="183"/>
    </row>
    <row r="8" spans="1:14" ht="63" hidden="1" x14ac:dyDescent="0.25">
      <c r="A8" s="160">
        <v>4</v>
      </c>
      <c r="B8" s="164" t="s">
        <v>3537</v>
      </c>
      <c r="C8" s="164" t="s">
        <v>3540</v>
      </c>
      <c r="D8" s="164" t="s">
        <v>3541</v>
      </c>
      <c r="E8" s="143">
        <v>40561</v>
      </c>
      <c r="F8" s="144">
        <v>8</v>
      </c>
      <c r="G8" s="144">
        <v>8</v>
      </c>
      <c r="H8" s="164" t="s">
        <v>1609</v>
      </c>
      <c r="I8" s="164" t="s">
        <v>76</v>
      </c>
      <c r="J8" s="144">
        <v>49</v>
      </c>
      <c r="K8" s="164"/>
      <c r="L8" s="164"/>
      <c r="M8" s="164" t="s">
        <v>3171</v>
      </c>
      <c r="N8" s="183"/>
    </row>
    <row r="9" spans="1:14" ht="63" hidden="1" x14ac:dyDescent="0.25">
      <c r="A9" s="160">
        <v>5</v>
      </c>
      <c r="B9" s="161" t="s">
        <v>16</v>
      </c>
      <c r="C9" s="134"/>
      <c r="D9" s="131" t="s">
        <v>3542</v>
      </c>
      <c r="E9" s="143">
        <v>40554</v>
      </c>
      <c r="F9" s="144">
        <v>8</v>
      </c>
      <c r="G9" s="144">
        <v>8</v>
      </c>
      <c r="H9" s="88" t="s">
        <v>64</v>
      </c>
      <c r="I9" s="131" t="s">
        <v>1588</v>
      </c>
      <c r="J9" s="245">
        <v>49</v>
      </c>
      <c r="K9" s="134"/>
      <c r="L9" s="134"/>
      <c r="M9" s="134" t="s">
        <v>3129</v>
      </c>
      <c r="N9" s="183"/>
    </row>
    <row r="10" spans="1:14" ht="47.25" x14ac:dyDescent="0.25">
      <c r="A10" s="160">
        <v>6</v>
      </c>
      <c r="B10" s="164" t="s">
        <v>3537</v>
      </c>
      <c r="C10" s="161" t="s">
        <v>3543</v>
      </c>
      <c r="D10" s="260"/>
      <c r="F10" s="92">
        <v>8</v>
      </c>
      <c r="G10" s="92">
        <v>8</v>
      </c>
      <c r="H10" s="164" t="s">
        <v>19</v>
      </c>
      <c r="I10" s="131" t="s">
        <v>20</v>
      </c>
      <c r="J10" s="241">
        <v>49</v>
      </c>
      <c r="K10" s="161" t="s">
        <v>58</v>
      </c>
      <c r="M10" s="161" t="s">
        <v>3078</v>
      </c>
      <c r="N10" s="183"/>
    </row>
    <row r="11" spans="1:14" ht="47.25" x14ac:dyDescent="0.25">
      <c r="A11" s="160">
        <v>7</v>
      </c>
      <c r="B11" s="161" t="s">
        <v>16</v>
      </c>
      <c r="C11" s="161" t="s">
        <v>3544</v>
      </c>
      <c r="D11" s="131"/>
      <c r="F11" s="92">
        <v>8</v>
      </c>
      <c r="G11" s="92">
        <v>8</v>
      </c>
      <c r="H11" s="164" t="s">
        <v>19</v>
      </c>
      <c r="I11" s="131" t="s">
        <v>20</v>
      </c>
      <c r="J11" s="241">
        <v>49</v>
      </c>
      <c r="K11" s="161" t="s">
        <v>58</v>
      </c>
      <c r="M11" s="161" t="s">
        <v>3078</v>
      </c>
      <c r="N11" s="183"/>
    </row>
    <row r="12" spans="1:14" ht="47.25" hidden="1" x14ac:dyDescent="0.25">
      <c r="A12" s="160">
        <v>8</v>
      </c>
      <c r="B12" s="164" t="s">
        <v>3537</v>
      </c>
      <c r="C12" s="164" t="s">
        <v>3545</v>
      </c>
      <c r="D12" s="164" t="s">
        <v>3546</v>
      </c>
      <c r="E12" s="143">
        <v>40665</v>
      </c>
      <c r="F12" s="144">
        <v>8</v>
      </c>
      <c r="G12" s="144">
        <v>8</v>
      </c>
      <c r="H12" s="164" t="s">
        <v>1613</v>
      </c>
      <c r="I12" s="164" t="s">
        <v>134</v>
      </c>
      <c r="J12" s="144">
        <v>49</v>
      </c>
      <c r="K12" s="164"/>
      <c r="L12" s="164"/>
      <c r="M12" s="164" t="s">
        <v>1754</v>
      </c>
      <c r="N12" s="254"/>
    </row>
    <row r="13" spans="1:14" ht="47.25" hidden="1" x14ac:dyDescent="0.25">
      <c r="A13" s="160">
        <v>9</v>
      </c>
      <c r="B13" s="161" t="s">
        <v>16</v>
      </c>
      <c r="C13" s="164" t="s">
        <v>3547</v>
      </c>
      <c r="D13" s="164" t="s">
        <v>3548</v>
      </c>
      <c r="E13" s="143">
        <v>40610</v>
      </c>
      <c r="F13" s="144">
        <v>8</v>
      </c>
      <c r="G13" s="144">
        <v>8</v>
      </c>
      <c r="H13" s="164" t="s">
        <v>97</v>
      </c>
      <c r="I13" s="164" t="s">
        <v>1654</v>
      </c>
      <c r="J13" s="144">
        <v>48</v>
      </c>
      <c r="K13" s="164"/>
      <c r="L13" s="164"/>
      <c r="M13" s="164" t="s">
        <v>1754</v>
      </c>
      <c r="N13" s="254"/>
    </row>
    <row r="14" spans="1:14" ht="47.25" hidden="1" x14ac:dyDescent="0.25">
      <c r="A14" s="160">
        <v>10</v>
      </c>
      <c r="B14" s="164" t="s">
        <v>3537</v>
      </c>
      <c r="C14" s="164" t="s">
        <v>3549</v>
      </c>
      <c r="D14" s="164" t="s">
        <v>3550</v>
      </c>
      <c r="E14" s="143">
        <v>40672</v>
      </c>
      <c r="F14" s="144">
        <v>8</v>
      </c>
      <c r="G14" s="144">
        <v>8</v>
      </c>
      <c r="H14" s="164" t="s">
        <v>35</v>
      </c>
      <c r="I14" s="164" t="s">
        <v>36</v>
      </c>
      <c r="J14" s="144">
        <v>45</v>
      </c>
      <c r="K14" s="164"/>
      <c r="L14" s="164"/>
      <c r="M14" s="164" t="s">
        <v>1614</v>
      </c>
      <c r="N14" s="254"/>
    </row>
    <row r="15" spans="1:14" ht="47.25" hidden="1" x14ac:dyDescent="0.25">
      <c r="A15" s="160">
        <v>11</v>
      </c>
      <c r="B15" s="161" t="s">
        <v>16</v>
      </c>
      <c r="C15" s="164" t="s">
        <v>3551</v>
      </c>
      <c r="D15" s="164" t="s">
        <v>3552</v>
      </c>
      <c r="E15" s="143">
        <v>40574</v>
      </c>
      <c r="F15" s="144">
        <v>8</v>
      </c>
      <c r="G15" s="144">
        <v>8</v>
      </c>
      <c r="H15" s="164" t="s">
        <v>156</v>
      </c>
      <c r="I15" s="164" t="s">
        <v>157</v>
      </c>
      <c r="J15" s="144">
        <v>45</v>
      </c>
      <c r="K15" s="164" t="s">
        <v>2475</v>
      </c>
      <c r="L15" s="164"/>
      <c r="M15" s="164" t="s">
        <v>1754</v>
      </c>
      <c r="N15" s="254"/>
    </row>
    <row r="16" spans="1:14" ht="63" hidden="1" x14ac:dyDescent="0.25">
      <c r="A16" s="160">
        <v>12</v>
      </c>
      <c r="B16" s="164" t="s">
        <v>3537</v>
      </c>
      <c r="C16" s="164" t="s">
        <v>3553</v>
      </c>
      <c r="D16" s="164" t="s">
        <v>3554</v>
      </c>
      <c r="E16" s="143">
        <v>40589</v>
      </c>
      <c r="F16" s="144">
        <v>8</v>
      </c>
      <c r="G16" s="144">
        <v>8</v>
      </c>
      <c r="H16" s="164" t="s">
        <v>1609</v>
      </c>
      <c r="I16" s="164" t="s">
        <v>76</v>
      </c>
      <c r="J16" s="144">
        <v>42</v>
      </c>
      <c r="K16" s="164" t="s">
        <v>58</v>
      </c>
      <c r="L16" s="164"/>
      <c r="M16" s="164" t="s">
        <v>1754</v>
      </c>
      <c r="N16" s="204"/>
    </row>
    <row r="17" spans="1:14" ht="47.25" x14ac:dyDescent="0.25">
      <c r="A17" s="160">
        <v>13</v>
      </c>
      <c r="B17" s="161" t="s">
        <v>16</v>
      </c>
      <c r="C17" s="161" t="s">
        <v>3555</v>
      </c>
      <c r="D17" s="131"/>
      <c r="F17" s="92">
        <v>8</v>
      </c>
      <c r="G17" s="92">
        <v>8</v>
      </c>
      <c r="H17" s="164" t="s">
        <v>19</v>
      </c>
      <c r="I17" s="131" t="s">
        <v>20</v>
      </c>
      <c r="J17" s="241">
        <v>42</v>
      </c>
      <c r="K17" s="161" t="s">
        <v>58</v>
      </c>
      <c r="M17" s="164" t="s">
        <v>1754</v>
      </c>
      <c r="N17" s="254"/>
    </row>
    <row r="18" spans="1:14" ht="63" hidden="1" x14ac:dyDescent="0.25">
      <c r="A18" s="160">
        <v>14</v>
      </c>
      <c r="B18" s="164" t="s">
        <v>3537</v>
      </c>
      <c r="C18" s="164" t="s">
        <v>3556</v>
      </c>
      <c r="D18" s="164" t="s">
        <v>3557</v>
      </c>
      <c r="E18" s="143">
        <v>40645</v>
      </c>
      <c r="F18" s="144">
        <v>8</v>
      </c>
      <c r="G18" s="144">
        <v>8</v>
      </c>
      <c r="H18" s="164" t="s">
        <v>2418</v>
      </c>
      <c r="I18" s="164" t="s">
        <v>1585</v>
      </c>
      <c r="J18" s="144">
        <v>42</v>
      </c>
      <c r="K18" s="164" t="s">
        <v>2419</v>
      </c>
      <c r="L18" s="164"/>
      <c r="M18" s="164" t="s">
        <v>1754</v>
      </c>
      <c r="N18" s="254"/>
    </row>
    <row r="19" spans="1:14" ht="47.25" x14ac:dyDescent="0.25">
      <c r="A19" s="160">
        <v>15</v>
      </c>
      <c r="B19" s="161" t="s">
        <v>16</v>
      </c>
      <c r="C19" s="161" t="s">
        <v>3558</v>
      </c>
      <c r="D19" s="131"/>
      <c r="F19" s="92">
        <v>8</v>
      </c>
      <c r="G19" s="92">
        <v>8</v>
      </c>
      <c r="H19" s="164" t="s">
        <v>19</v>
      </c>
      <c r="I19" s="131" t="s">
        <v>20</v>
      </c>
      <c r="J19" s="241">
        <v>42</v>
      </c>
      <c r="K19" s="161" t="s">
        <v>58</v>
      </c>
      <c r="M19" s="164" t="s">
        <v>1754</v>
      </c>
      <c r="N19" s="254"/>
    </row>
    <row r="20" spans="1:14" ht="47.25" hidden="1" x14ac:dyDescent="0.25">
      <c r="A20" s="160">
        <v>16</v>
      </c>
      <c r="B20" s="164" t="s">
        <v>3537</v>
      </c>
      <c r="C20" s="164" t="s">
        <v>3559</v>
      </c>
      <c r="D20" s="164" t="s">
        <v>3560</v>
      </c>
      <c r="E20" s="143">
        <v>40809</v>
      </c>
      <c r="F20" s="144">
        <v>8</v>
      </c>
      <c r="G20" s="144">
        <v>8</v>
      </c>
      <c r="H20" s="164" t="s">
        <v>90</v>
      </c>
      <c r="I20" s="164" t="s">
        <v>91</v>
      </c>
      <c r="J20" s="144">
        <v>41</v>
      </c>
      <c r="K20" s="164" t="s">
        <v>2419</v>
      </c>
      <c r="L20" s="164"/>
      <c r="M20" s="164" t="s">
        <v>1614</v>
      </c>
      <c r="N20" s="254"/>
    </row>
    <row r="21" spans="1:14" ht="47.25" x14ac:dyDescent="0.25">
      <c r="A21" s="160">
        <v>17</v>
      </c>
      <c r="B21" s="161" t="s">
        <v>16</v>
      </c>
      <c r="C21" s="161" t="s">
        <v>3561</v>
      </c>
      <c r="D21" s="131"/>
      <c r="F21" s="92">
        <v>8</v>
      </c>
      <c r="G21" s="92">
        <v>8</v>
      </c>
      <c r="H21" s="164" t="s">
        <v>19</v>
      </c>
      <c r="I21" s="261" t="s">
        <v>20</v>
      </c>
      <c r="J21" s="241">
        <v>38</v>
      </c>
      <c r="K21" s="161" t="s">
        <v>58</v>
      </c>
      <c r="M21" s="164" t="s">
        <v>1614</v>
      </c>
      <c r="N21" s="254"/>
    </row>
    <row r="22" spans="1:14" ht="47.25" hidden="1" x14ac:dyDescent="0.25">
      <c r="A22" s="160">
        <v>18</v>
      </c>
      <c r="B22" s="164" t="s">
        <v>3537</v>
      </c>
      <c r="C22" s="164" t="s">
        <v>3562</v>
      </c>
      <c r="D22" s="164" t="s">
        <v>3563</v>
      </c>
      <c r="E22" s="143">
        <v>40674</v>
      </c>
      <c r="F22" s="144">
        <v>8</v>
      </c>
      <c r="G22" s="144">
        <v>8</v>
      </c>
      <c r="H22" s="164" t="s">
        <v>162</v>
      </c>
      <c r="I22" s="164" t="s">
        <v>163</v>
      </c>
      <c r="J22" s="144">
        <v>38</v>
      </c>
      <c r="K22" s="164"/>
      <c r="L22" s="164"/>
      <c r="M22" s="164" t="s">
        <v>1614</v>
      </c>
      <c r="N22" s="254"/>
    </row>
    <row r="23" spans="1:14" ht="47.25" hidden="1" x14ac:dyDescent="0.25">
      <c r="A23" s="160">
        <v>19</v>
      </c>
      <c r="B23" s="161" t="s">
        <v>16</v>
      </c>
      <c r="C23" s="164" t="s">
        <v>3564</v>
      </c>
      <c r="D23" s="164" t="s">
        <v>3565</v>
      </c>
      <c r="E23" s="143">
        <v>40654</v>
      </c>
      <c r="F23" s="144">
        <v>8</v>
      </c>
      <c r="G23" s="144">
        <v>8</v>
      </c>
      <c r="H23" s="164" t="s">
        <v>90</v>
      </c>
      <c r="I23" s="164" t="s">
        <v>91</v>
      </c>
      <c r="J23" s="144">
        <v>38</v>
      </c>
      <c r="K23" s="164" t="s">
        <v>1791</v>
      </c>
      <c r="L23" s="164"/>
      <c r="M23" s="164" t="s">
        <v>1614</v>
      </c>
      <c r="N23" s="254"/>
    </row>
    <row r="24" spans="1:14" ht="47.25" x14ac:dyDescent="0.25">
      <c r="A24" s="160">
        <v>20</v>
      </c>
      <c r="B24" s="164" t="s">
        <v>3537</v>
      </c>
      <c r="C24" s="161" t="s">
        <v>3566</v>
      </c>
      <c r="D24" s="131"/>
      <c r="F24" s="92">
        <v>8</v>
      </c>
      <c r="G24" s="92">
        <v>8</v>
      </c>
      <c r="H24" s="164" t="s">
        <v>19</v>
      </c>
      <c r="I24" s="131" t="s">
        <v>20</v>
      </c>
      <c r="J24" s="241">
        <v>38</v>
      </c>
      <c r="K24" s="161" t="s">
        <v>58</v>
      </c>
      <c r="M24" s="164" t="s">
        <v>1614</v>
      </c>
      <c r="N24" s="254"/>
    </row>
    <row r="25" spans="1:14" ht="47.25" hidden="1" x14ac:dyDescent="0.25">
      <c r="A25" s="160">
        <v>21</v>
      </c>
      <c r="B25" s="161" t="s">
        <v>16</v>
      </c>
      <c r="C25" s="164" t="s">
        <v>3567</v>
      </c>
      <c r="D25" s="164" t="s">
        <v>3568</v>
      </c>
      <c r="E25" s="143">
        <v>40664</v>
      </c>
      <c r="F25" s="144">
        <v>8</v>
      </c>
      <c r="G25" s="144">
        <v>8</v>
      </c>
      <c r="H25" s="164" t="s">
        <v>1613</v>
      </c>
      <c r="I25" s="164" t="s">
        <v>134</v>
      </c>
      <c r="J25" s="144">
        <v>35</v>
      </c>
      <c r="K25" s="164"/>
      <c r="L25" s="164"/>
      <c r="M25" s="164" t="s">
        <v>1754</v>
      </c>
      <c r="N25" s="183"/>
    </row>
    <row r="26" spans="1:14" ht="63" hidden="1" x14ac:dyDescent="0.25">
      <c r="A26" s="160">
        <v>22</v>
      </c>
      <c r="B26" s="164" t="s">
        <v>3537</v>
      </c>
      <c r="C26" s="134"/>
      <c r="D26" s="131" t="s">
        <v>3569</v>
      </c>
      <c r="E26" s="143">
        <v>40537</v>
      </c>
      <c r="F26" s="144">
        <v>8</v>
      </c>
      <c r="G26" s="144">
        <v>8</v>
      </c>
      <c r="H26" s="88" t="s">
        <v>64</v>
      </c>
      <c r="I26" s="131" t="s">
        <v>1588</v>
      </c>
      <c r="J26" s="245">
        <v>35</v>
      </c>
      <c r="K26" s="134"/>
      <c r="L26" s="134"/>
      <c r="M26" s="134" t="s">
        <v>3129</v>
      </c>
      <c r="N26" s="183"/>
    </row>
    <row r="27" spans="1:14" ht="47.25" hidden="1" x14ac:dyDescent="0.25">
      <c r="A27" s="160">
        <v>23</v>
      </c>
      <c r="B27" s="161" t="s">
        <v>16</v>
      </c>
      <c r="C27" s="164" t="s">
        <v>3570</v>
      </c>
      <c r="D27" s="164" t="s">
        <v>3571</v>
      </c>
      <c r="E27" s="143">
        <v>40817</v>
      </c>
      <c r="F27" s="144">
        <v>8</v>
      </c>
      <c r="G27" s="144">
        <v>8</v>
      </c>
      <c r="H27" s="164" t="s">
        <v>35</v>
      </c>
      <c r="I27" s="164" t="s">
        <v>36</v>
      </c>
      <c r="J27" s="144">
        <v>35</v>
      </c>
      <c r="K27" s="164"/>
      <c r="L27" s="164"/>
      <c r="M27" s="164" t="s">
        <v>3572</v>
      </c>
      <c r="N27" s="183"/>
    </row>
    <row r="28" spans="1:14" ht="63" hidden="1" x14ac:dyDescent="0.25">
      <c r="A28" s="160">
        <v>24</v>
      </c>
      <c r="B28" s="164" t="s">
        <v>3537</v>
      </c>
      <c r="C28" s="262" t="s">
        <v>3573</v>
      </c>
      <c r="D28" s="224" t="s">
        <v>3574</v>
      </c>
      <c r="E28" s="263">
        <v>40779</v>
      </c>
      <c r="F28" s="92">
        <v>8</v>
      </c>
      <c r="G28" s="21">
        <v>8</v>
      </c>
      <c r="H28" s="131" t="s">
        <v>40</v>
      </c>
      <c r="I28" s="62" t="s">
        <v>41</v>
      </c>
      <c r="J28" s="225">
        <v>35</v>
      </c>
      <c r="K28" s="62"/>
      <c r="M28" s="161" t="s">
        <v>1689</v>
      </c>
      <c r="N28" s="183"/>
    </row>
    <row r="29" spans="1:14" ht="47.25" x14ac:dyDescent="0.25">
      <c r="A29" s="160">
        <v>25</v>
      </c>
      <c r="B29" s="161" t="s">
        <v>16</v>
      </c>
      <c r="C29" s="161" t="s">
        <v>3575</v>
      </c>
      <c r="D29" s="131"/>
      <c r="F29" s="92">
        <v>8</v>
      </c>
      <c r="G29" s="92">
        <v>8</v>
      </c>
      <c r="H29" s="164" t="s">
        <v>19</v>
      </c>
      <c r="I29" s="161" t="s">
        <v>20</v>
      </c>
      <c r="J29" s="241">
        <v>35</v>
      </c>
      <c r="K29" s="161" t="s">
        <v>58</v>
      </c>
      <c r="M29" s="131" t="s">
        <v>3536</v>
      </c>
      <c r="N29" s="183"/>
    </row>
    <row r="30" spans="1:14" ht="47.25" hidden="1" x14ac:dyDescent="0.25">
      <c r="A30" s="160">
        <v>26</v>
      </c>
      <c r="B30" s="164" t="s">
        <v>3537</v>
      </c>
      <c r="C30" s="164" t="s">
        <v>3576</v>
      </c>
      <c r="D30" s="164" t="s">
        <v>3577</v>
      </c>
      <c r="E30" s="143">
        <v>40775</v>
      </c>
      <c r="F30" s="144">
        <v>8</v>
      </c>
      <c r="G30" s="144">
        <v>8</v>
      </c>
      <c r="H30" s="164" t="s">
        <v>97</v>
      </c>
      <c r="I30" s="164" t="s">
        <v>1654</v>
      </c>
      <c r="J30" s="144">
        <v>35</v>
      </c>
      <c r="K30" s="164"/>
      <c r="L30" s="164"/>
      <c r="M30" s="164" t="s">
        <v>3144</v>
      </c>
      <c r="N30" s="183"/>
    </row>
    <row r="31" spans="1:14" ht="47.25" hidden="1" x14ac:dyDescent="0.25">
      <c r="A31" s="160">
        <v>27</v>
      </c>
      <c r="B31" s="161" t="s">
        <v>16</v>
      </c>
      <c r="C31" s="164" t="s">
        <v>3578</v>
      </c>
      <c r="D31" s="164" t="s">
        <v>3579</v>
      </c>
      <c r="E31" s="143">
        <v>40608</v>
      </c>
      <c r="F31" s="144">
        <v>8</v>
      </c>
      <c r="G31" s="144">
        <v>8</v>
      </c>
      <c r="H31" s="164" t="s">
        <v>90</v>
      </c>
      <c r="I31" s="164" t="s">
        <v>91</v>
      </c>
      <c r="J31" s="144">
        <v>35</v>
      </c>
      <c r="K31" s="164" t="s">
        <v>1791</v>
      </c>
      <c r="L31" s="164"/>
      <c r="M31" s="164" t="s">
        <v>3580</v>
      </c>
      <c r="N31" s="183"/>
    </row>
    <row r="32" spans="1:14" ht="47.25" x14ac:dyDescent="0.25">
      <c r="A32" s="160">
        <v>28</v>
      </c>
      <c r="B32" s="164" t="s">
        <v>3537</v>
      </c>
      <c r="C32" s="161" t="s">
        <v>3581</v>
      </c>
      <c r="D32" s="131"/>
      <c r="F32" s="92">
        <v>8</v>
      </c>
      <c r="G32" s="92">
        <v>8</v>
      </c>
      <c r="H32" s="164" t="s">
        <v>19</v>
      </c>
      <c r="I32" s="131" t="s">
        <v>20</v>
      </c>
      <c r="J32" s="241">
        <v>35</v>
      </c>
      <c r="K32" s="161" t="s">
        <v>58</v>
      </c>
      <c r="M32" s="161" t="s">
        <v>3078</v>
      </c>
      <c r="N32" s="183"/>
    </row>
    <row r="33" spans="1:14" ht="47.25" hidden="1" x14ac:dyDescent="0.25">
      <c r="A33" s="160">
        <v>29</v>
      </c>
      <c r="B33" s="161" t="s">
        <v>16</v>
      </c>
      <c r="C33" s="164" t="s">
        <v>3582</v>
      </c>
      <c r="D33" s="164" t="s">
        <v>3583</v>
      </c>
      <c r="E33" s="143">
        <v>40709</v>
      </c>
      <c r="F33" s="144">
        <v>8</v>
      </c>
      <c r="G33" s="144">
        <v>8</v>
      </c>
      <c r="H33" s="164" t="s">
        <v>97</v>
      </c>
      <c r="I33" s="164" t="s">
        <v>1654</v>
      </c>
      <c r="J33" s="144">
        <v>35</v>
      </c>
      <c r="K33" s="164"/>
      <c r="L33" s="164"/>
      <c r="M33" s="164" t="s">
        <v>3144</v>
      </c>
      <c r="N33" s="183"/>
    </row>
    <row r="34" spans="1:14" ht="63" hidden="1" x14ac:dyDescent="0.25">
      <c r="A34" s="160">
        <v>30</v>
      </c>
      <c r="B34" s="164" t="s">
        <v>3537</v>
      </c>
      <c r="C34" s="164" t="s">
        <v>3584</v>
      </c>
      <c r="D34" s="164" t="s">
        <v>3107</v>
      </c>
      <c r="E34" s="143">
        <v>41476</v>
      </c>
      <c r="F34" s="144">
        <v>6</v>
      </c>
      <c r="G34" s="144">
        <v>8</v>
      </c>
      <c r="H34" s="164" t="s">
        <v>1609</v>
      </c>
      <c r="I34" s="164" t="s">
        <v>76</v>
      </c>
      <c r="J34" s="144">
        <v>35</v>
      </c>
      <c r="K34" s="164" t="s">
        <v>58</v>
      </c>
      <c r="L34" s="164"/>
      <c r="M34" s="164" t="s">
        <v>2397</v>
      </c>
      <c r="N34" s="183"/>
    </row>
    <row r="35" spans="1:14" ht="47.25" hidden="1" x14ac:dyDescent="0.25">
      <c r="A35" s="160">
        <v>31</v>
      </c>
      <c r="B35" s="161" t="s">
        <v>16</v>
      </c>
      <c r="C35" s="164" t="s">
        <v>3585</v>
      </c>
      <c r="D35" s="164" t="s">
        <v>3586</v>
      </c>
      <c r="E35" s="143">
        <v>40586</v>
      </c>
      <c r="F35" s="144">
        <v>8</v>
      </c>
      <c r="G35" s="144">
        <v>8</v>
      </c>
      <c r="H35" s="164" t="s">
        <v>1718</v>
      </c>
      <c r="I35" s="164" t="s">
        <v>200</v>
      </c>
      <c r="J35" s="144">
        <v>35</v>
      </c>
      <c r="K35" s="164"/>
      <c r="L35" s="164"/>
      <c r="M35" s="164" t="s">
        <v>2543</v>
      </c>
      <c r="N35" s="183"/>
    </row>
    <row r="36" spans="1:14" ht="63" hidden="1" x14ac:dyDescent="0.25">
      <c r="A36" s="160">
        <v>32</v>
      </c>
      <c r="B36" s="164" t="s">
        <v>3537</v>
      </c>
      <c r="C36" s="164" t="s">
        <v>3587</v>
      </c>
      <c r="D36" s="164" t="s">
        <v>3588</v>
      </c>
      <c r="E36" s="143">
        <v>40663</v>
      </c>
      <c r="F36" s="144">
        <v>8</v>
      </c>
      <c r="G36" s="144">
        <v>8</v>
      </c>
      <c r="H36" s="164" t="s">
        <v>1609</v>
      </c>
      <c r="I36" s="164" t="s">
        <v>76</v>
      </c>
      <c r="J36" s="144">
        <v>35</v>
      </c>
      <c r="K36" s="164" t="s">
        <v>58</v>
      </c>
      <c r="L36" s="164"/>
      <c r="M36" s="164" t="s">
        <v>2397</v>
      </c>
      <c r="N36" s="183"/>
    </row>
    <row r="37" spans="1:14" ht="63" hidden="1" x14ac:dyDescent="0.25">
      <c r="A37" s="160">
        <v>33</v>
      </c>
      <c r="B37" s="161" t="s">
        <v>16</v>
      </c>
      <c r="C37" s="164" t="s">
        <v>3589</v>
      </c>
      <c r="D37" s="164" t="s">
        <v>3590</v>
      </c>
      <c r="E37" s="143">
        <v>40878</v>
      </c>
      <c r="F37" s="144">
        <v>8</v>
      </c>
      <c r="G37" s="144">
        <v>8</v>
      </c>
      <c r="H37" s="164" t="s">
        <v>1609</v>
      </c>
      <c r="I37" s="164" t="s">
        <v>76</v>
      </c>
      <c r="J37" s="144">
        <v>35</v>
      </c>
      <c r="K37" s="164" t="s">
        <v>58</v>
      </c>
      <c r="L37" s="164"/>
      <c r="M37" s="164" t="s">
        <v>3171</v>
      </c>
      <c r="N37" s="183"/>
    </row>
    <row r="38" spans="1:14" ht="47.25" hidden="1" x14ac:dyDescent="0.25">
      <c r="A38" s="160">
        <v>34</v>
      </c>
      <c r="B38" s="164" t="s">
        <v>3537</v>
      </c>
      <c r="C38" s="164" t="s">
        <v>3591</v>
      </c>
      <c r="D38" s="164" t="s">
        <v>3592</v>
      </c>
      <c r="E38" s="143">
        <v>40565</v>
      </c>
      <c r="F38" s="144">
        <v>8</v>
      </c>
      <c r="G38" s="144">
        <v>8</v>
      </c>
      <c r="H38" s="164" t="s">
        <v>156</v>
      </c>
      <c r="I38" s="164" t="s">
        <v>157</v>
      </c>
      <c r="J38" s="144">
        <v>35</v>
      </c>
      <c r="K38" s="164" t="s">
        <v>3137</v>
      </c>
      <c r="L38" s="164"/>
      <c r="M38" s="164" t="s">
        <v>3593</v>
      </c>
      <c r="N38" s="183"/>
    </row>
    <row r="39" spans="1:14" ht="47.25" hidden="1" x14ac:dyDescent="0.25">
      <c r="A39" s="160">
        <v>35</v>
      </c>
      <c r="B39" s="161" t="s">
        <v>16</v>
      </c>
      <c r="C39" s="164" t="s">
        <v>3594</v>
      </c>
      <c r="D39" s="164" t="s">
        <v>3595</v>
      </c>
      <c r="E39" s="143">
        <v>40654</v>
      </c>
      <c r="F39" s="144">
        <v>8</v>
      </c>
      <c r="G39" s="144">
        <v>8</v>
      </c>
      <c r="H39" s="164" t="s">
        <v>156</v>
      </c>
      <c r="I39" s="164" t="s">
        <v>157</v>
      </c>
      <c r="J39" s="144">
        <v>34</v>
      </c>
      <c r="K39" s="164" t="s">
        <v>3137</v>
      </c>
      <c r="L39" s="164"/>
      <c r="M39" s="164" t="s">
        <v>3593</v>
      </c>
      <c r="N39" s="183"/>
    </row>
    <row r="40" spans="1:14" ht="47.25" x14ac:dyDescent="0.25">
      <c r="A40" s="160">
        <v>36</v>
      </c>
      <c r="B40" s="164" t="s">
        <v>3537</v>
      </c>
      <c r="C40" s="161" t="s">
        <v>3596</v>
      </c>
      <c r="D40" s="131"/>
      <c r="F40" s="92">
        <v>8</v>
      </c>
      <c r="G40" s="92">
        <v>8</v>
      </c>
      <c r="H40" s="164" t="s">
        <v>19</v>
      </c>
      <c r="I40" s="131" t="s">
        <v>20</v>
      </c>
      <c r="J40" s="241">
        <v>31</v>
      </c>
      <c r="K40" s="161" t="s">
        <v>58</v>
      </c>
      <c r="L40" s="180"/>
      <c r="M40" s="131" t="s">
        <v>3078</v>
      </c>
      <c r="N40" s="183"/>
    </row>
    <row r="41" spans="1:14" ht="47.25" hidden="1" x14ac:dyDescent="0.25">
      <c r="A41" s="160">
        <v>37</v>
      </c>
      <c r="B41" s="161" t="s">
        <v>16</v>
      </c>
      <c r="C41" s="164" t="s">
        <v>3597</v>
      </c>
      <c r="D41" s="164" t="s">
        <v>3598</v>
      </c>
      <c r="E41" s="143">
        <v>40806</v>
      </c>
      <c r="F41" s="144">
        <v>8</v>
      </c>
      <c r="G41" s="144">
        <v>8</v>
      </c>
      <c r="H41" s="164" t="s">
        <v>1613</v>
      </c>
      <c r="I41" s="164" t="s">
        <v>134</v>
      </c>
      <c r="J41" s="144">
        <v>31</v>
      </c>
      <c r="K41" s="164"/>
      <c r="L41" s="164"/>
      <c r="M41" s="164" t="s">
        <v>1614</v>
      </c>
      <c r="N41" s="183"/>
    </row>
    <row r="42" spans="1:14" ht="63" hidden="1" x14ac:dyDescent="0.25">
      <c r="A42" s="160">
        <v>38</v>
      </c>
      <c r="B42" s="164" t="s">
        <v>3537</v>
      </c>
      <c r="C42" s="224" t="s">
        <v>3599</v>
      </c>
      <c r="D42" s="224" t="s">
        <v>3600</v>
      </c>
      <c r="E42" s="252">
        <v>40490</v>
      </c>
      <c r="F42" s="92">
        <v>8</v>
      </c>
      <c r="G42" s="92">
        <v>8</v>
      </c>
      <c r="H42" s="131" t="s">
        <v>40</v>
      </c>
      <c r="I42" s="161" t="s">
        <v>41</v>
      </c>
      <c r="J42" s="225">
        <v>31</v>
      </c>
      <c r="M42" s="161" t="s">
        <v>1689</v>
      </c>
      <c r="N42" s="183"/>
    </row>
    <row r="43" spans="1:14" ht="63" hidden="1" x14ac:dyDescent="0.25">
      <c r="A43" s="160">
        <v>39</v>
      </c>
      <c r="B43" s="161" t="s">
        <v>16</v>
      </c>
      <c r="C43" s="224" t="s">
        <v>3601</v>
      </c>
      <c r="D43" s="224" t="s">
        <v>3602</v>
      </c>
      <c r="E43" s="252">
        <v>40705</v>
      </c>
      <c r="F43" s="92">
        <v>8</v>
      </c>
      <c r="G43" s="92">
        <v>8</v>
      </c>
      <c r="H43" s="131" t="s">
        <v>40</v>
      </c>
      <c r="I43" s="161" t="s">
        <v>41</v>
      </c>
      <c r="J43" s="225">
        <v>31</v>
      </c>
      <c r="M43" s="161" t="s">
        <v>1689</v>
      </c>
      <c r="N43" s="183"/>
    </row>
    <row r="44" spans="1:14" ht="63" hidden="1" x14ac:dyDescent="0.25">
      <c r="A44" s="160">
        <v>40</v>
      </c>
      <c r="B44" s="164" t="s">
        <v>3537</v>
      </c>
      <c r="C44" s="224" t="s">
        <v>3603</v>
      </c>
      <c r="D44" s="224" t="s">
        <v>3604</v>
      </c>
      <c r="E44" s="252">
        <v>40916</v>
      </c>
      <c r="F44" s="92">
        <v>8</v>
      </c>
      <c r="G44" s="92">
        <v>8</v>
      </c>
      <c r="H44" s="131" t="s">
        <v>40</v>
      </c>
      <c r="I44" s="161" t="s">
        <v>41</v>
      </c>
      <c r="J44" s="225">
        <v>31</v>
      </c>
      <c r="M44" s="161" t="s">
        <v>1689</v>
      </c>
      <c r="N44" s="183"/>
    </row>
    <row r="45" spans="1:14" ht="47.25" hidden="1" x14ac:dyDescent="0.25">
      <c r="A45" s="160">
        <v>41</v>
      </c>
      <c r="B45" s="161" t="s">
        <v>16</v>
      </c>
      <c r="C45" s="164" t="s">
        <v>3605</v>
      </c>
      <c r="D45" s="164" t="s">
        <v>3606</v>
      </c>
      <c r="E45" s="143">
        <v>40530</v>
      </c>
      <c r="F45" s="144">
        <v>8</v>
      </c>
      <c r="G45" s="144">
        <v>8</v>
      </c>
      <c r="H45" s="164" t="s">
        <v>1613</v>
      </c>
      <c r="I45" s="164" t="s">
        <v>134</v>
      </c>
      <c r="J45" s="144">
        <v>31</v>
      </c>
      <c r="K45" s="164"/>
      <c r="L45" s="164"/>
      <c r="M45" s="164" t="s">
        <v>1754</v>
      </c>
      <c r="N45" s="183"/>
    </row>
    <row r="46" spans="1:14" ht="47.25" x14ac:dyDescent="0.25">
      <c r="A46" s="160">
        <v>42</v>
      </c>
      <c r="B46" s="164" t="s">
        <v>3537</v>
      </c>
      <c r="C46" s="161" t="s">
        <v>3607</v>
      </c>
      <c r="D46" s="131"/>
      <c r="F46" s="92">
        <v>8</v>
      </c>
      <c r="G46" s="92">
        <v>8</v>
      </c>
      <c r="H46" s="164" t="s">
        <v>19</v>
      </c>
      <c r="I46" s="131" t="s">
        <v>20</v>
      </c>
      <c r="J46" s="241">
        <v>31</v>
      </c>
      <c r="K46" s="161" t="s">
        <v>58</v>
      </c>
      <c r="M46" s="161" t="s">
        <v>3536</v>
      </c>
      <c r="N46" s="183"/>
    </row>
    <row r="47" spans="1:14" ht="47.25" hidden="1" x14ac:dyDescent="0.25">
      <c r="A47" s="160">
        <v>43</v>
      </c>
      <c r="B47" s="161" t="s">
        <v>16</v>
      </c>
      <c r="C47" s="164" t="s">
        <v>3608</v>
      </c>
      <c r="D47" s="164" t="s">
        <v>3609</v>
      </c>
      <c r="E47" s="143">
        <v>40869</v>
      </c>
      <c r="F47" s="144">
        <v>8</v>
      </c>
      <c r="G47" s="144">
        <v>8</v>
      </c>
      <c r="H47" s="164" t="s">
        <v>90</v>
      </c>
      <c r="I47" s="164" t="s">
        <v>91</v>
      </c>
      <c r="J47" s="144">
        <v>31</v>
      </c>
      <c r="K47" s="164" t="s">
        <v>1791</v>
      </c>
      <c r="L47" s="164"/>
      <c r="M47" s="164" t="s">
        <v>3580</v>
      </c>
      <c r="N47" s="183"/>
    </row>
    <row r="48" spans="1:14" ht="63" hidden="1" x14ac:dyDescent="0.25">
      <c r="A48" s="160">
        <v>44</v>
      </c>
      <c r="B48" s="164" t="s">
        <v>3537</v>
      </c>
      <c r="C48" s="134"/>
      <c r="D48" s="131" t="s">
        <v>3610</v>
      </c>
      <c r="E48" s="143">
        <v>40721</v>
      </c>
      <c r="F48" s="144">
        <v>8</v>
      </c>
      <c r="G48" s="144">
        <v>8</v>
      </c>
      <c r="H48" s="88" t="s">
        <v>64</v>
      </c>
      <c r="I48" s="131" t="s">
        <v>1588</v>
      </c>
      <c r="J48" s="245">
        <v>31</v>
      </c>
      <c r="K48" s="134"/>
      <c r="L48" s="134"/>
      <c r="M48" s="134" t="s">
        <v>3129</v>
      </c>
      <c r="N48" s="183"/>
    </row>
    <row r="49" spans="1:14" ht="63" hidden="1" x14ac:dyDescent="0.25">
      <c r="A49" s="160">
        <v>45</v>
      </c>
      <c r="B49" s="161" t="s">
        <v>16</v>
      </c>
      <c r="C49" s="164" t="s">
        <v>3611</v>
      </c>
      <c r="D49" s="164" t="s">
        <v>3612</v>
      </c>
      <c r="E49" s="143">
        <v>40877</v>
      </c>
      <c r="F49" s="144">
        <v>8</v>
      </c>
      <c r="G49" s="144">
        <v>8</v>
      </c>
      <c r="H49" s="164" t="s">
        <v>1609</v>
      </c>
      <c r="I49" s="164" t="s">
        <v>76</v>
      </c>
      <c r="J49" s="144">
        <v>31</v>
      </c>
      <c r="K49" s="164" t="s">
        <v>58</v>
      </c>
      <c r="L49" s="164"/>
      <c r="M49" s="164" t="s">
        <v>3171</v>
      </c>
      <c r="N49" s="212"/>
    </row>
    <row r="50" spans="1:14" ht="47.25" hidden="1" x14ac:dyDescent="0.25">
      <c r="A50" s="160">
        <v>46</v>
      </c>
      <c r="B50" s="164" t="s">
        <v>3537</v>
      </c>
      <c r="C50" s="164" t="s">
        <v>3613</v>
      </c>
      <c r="D50" s="164" t="s">
        <v>3614</v>
      </c>
      <c r="E50" s="143">
        <v>40838</v>
      </c>
      <c r="F50" s="144">
        <v>8</v>
      </c>
      <c r="G50" s="144">
        <v>8</v>
      </c>
      <c r="H50" s="164" t="s">
        <v>35</v>
      </c>
      <c r="I50" s="164" t="s">
        <v>36</v>
      </c>
      <c r="J50" s="144">
        <v>28</v>
      </c>
      <c r="K50" s="164"/>
      <c r="L50" s="164"/>
      <c r="M50" s="164" t="s">
        <v>3572</v>
      </c>
      <c r="N50" s="212"/>
    </row>
    <row r="51" spans="1:14" ht="63" hidden="1" x14ac:dyDescent="0.25">
      <c r="A51" s="160">
        <v>47</v>
      </c>
      <c r="B51" s="161" t="s">
        <v>16</v>
      </c>
      <c r="C51" s="164" t="s">
        <v>3615</v>
      </c>
      <c r="D51" s="164" t="s">
        <v>3616</v>
      </c>
      <c r="E51" s="143">
        <v>40595</v>
      </c>
      <c r="F51" s="144">
        <v>8</v>
      </c>
      <c r="G51" s="144">
        <v>8</v>
      </c>
      <c r="H51" s="164" t="s">
        <v>2418</v>
      </c>
      <c r="I51" s="164" t="s">
        <v>1585</v>
      </c>
      <c r="J51" s="144">
        <v>28</v>
      </c>
      <c r="K51" s="164" t="s">
        <v>2419</v>
      </c>
      <c r="L51" s="164"/>
      <c r="M51" s="164" t="s">
        <v>3101</v>
      </c>
      <c r="N51" s="212"/>
    </row>
    <row r="52" spans="1:14" ht="47.25" hidden="1" x14ac:dyDescent="0.25">
      <c r="A52" s="160">
        <v>48</v>
      </c>
      <c r="B52" s="164" t="s">
        <v>3537</v>
      </c>
      <c r="C52" s="164" t="s">
        <v>3617</v>
      </c>
      <c r="D52" s="164" t="s">
        <v>3618</v>
      </c>
      <c r="E52" s="143">
        <v>40685</v>
      </c>
      <c r="F52" s="144">
        <v>8</v>
      </c>
      <c r="G52" s="144">
        <v>8</v>
      </c>
      <c r="H52" s="164" t="s">
        <v>1613</v>
      </c>
      <c r="I52" s="164" t="s">
        <v>134</v>
      </c>
      <c r="J52" s="144">
        <v>28</v>
      </c>
      <c r="K52" s="164"/>
      <c r="L52" s="164"/>
      <c r="M52" s="164" t="s">
        <v>1754</v>
      </c>
      <c r="N52" s="212"/>
    </row>
    <row r="53" spans="1:14" ht="63" hidden="1" x14ac:dyDescent="0.25">
      <c r="A53" s="160">
        <v>49</v>
      </c>
      <c r="B53" s="161" t="s">
        <v>16</v>
      </c>
      <c r="C53" s="224" t="s">
        <v>3619</v>
      </c>
      <c r="D53" s="224" t="s">
        <v>3620</v>
      </c>
      <c r="E53" s="252">
        <v>40535</v>
      </c>
      <c r="F53" s="92">
        <v>8</v>
      </c>
      <c r="G53" s="92">
        <v>8</v>
      </c>
      <c r="H53" s="131" t="s">
        <v>40</v>
      </c>
      <c r="I53" s="161" t="s">
        <v>41</v>
      </c>
      <c r="J53" s="225">
        <v>28</v>
      </c>
      <c r="M53" s="161" t="s">
        <v>1689</v>
      </c>
      <c r="N53" s="212"/>
    </row>
    <row r="54" spans="1:14" ht="63" hidden="1" x14ac:dyDescent="0.25">
      <c r="A54" s="160">
        <v>50</v>
      </c>
      <c r="B54" s="164" t="s">
        <v>3537</v>
      </c>
      <c r="C54" s="164" t="s">
        <v>3621</v>
      </c>
      <c r="D54" s="164" t="s">
        <v>3622</v>
      </c>
      <c r="E54" s="143">
        <v>40907</v>
      </c>
      <c r="F54" s="144">
        <v>8</v>
      </c>
      <c r="G54" s="144">
        <v>8</v>
      </c>
      <c r="H54" s="164" t="s">
        <v>2418</v>
      </c>
      <c r="I54" s="164" t="s">
        <v>1585</v>
      </c>
      <c r="J54" s="144">
        <v>28</v>
      </c>
      <c r="K54" s="164" t="s">
        <v>2419</v>
      </c>
      <c r="L54" s="164"/>
      <c r="M54" s="164" t="s">
        <v>1592</v>
      </c>
      <c r="N54" s="212"/>
    </row>
    <row r="55" spans="1:14" ht="47.25" hidden="1" x14ac:dyDescent="0.25">
      <c r="A55" s="160">
        <v>51</v>
      </c>
      <c r="B55" s="161" t="s">
        <v>16</v>
      </c>
      <c r="C55" s="164" t="s">
        <v>3623</v>
      </c>
      <c r="D55" s="164" t="s">
        <v>3624</v>
      </c>
      <c r="E55" s="143">
        <v>40607</v>
      </c>
      <c r="F55" s="144">
        <v>8</v>
      </c>
      <c r="G55" s="144">
        <v>8</v>
      </c>
      <c r="H55" s="164" t="s">
        <v>1333</v>
      </c>
      <c r="I55" s="164" t="s">
        <v>1775</v>
      </c>
      <c r="J55" s="144">
        <v>28</v>
      </c>
      <c r="K55" s="164" t="s">
        <v>58</v>
      </c>
      <c r="L55" s="164"/>
      <c r="M55" s="164" t="s">
        <v>1776</v>
      </c>
      <c r="N55" s="212"/>
    </row>
    <row r="56" spans="1:14" ht="47.25" hidden="1" x14ac:dyDescent="0.25">
      <c r="A56" s="160">
        <v>52</v>
      </c>
      <c r="B56" s="164" t="s">
        <v>3537</v>
      </c>
      <c r="C56" s="164" t="s">
        <v>3625</v>
      </c>
      <c r="D56" s="164" t="s">
        <v>3626</v>
      </c>
      <c r="E56" s="143">
        <v>40660</v>
      </c>
      <c r="F56" s="144">
        <v>8</v>
      </c>
      <c r="G56" s="144">
        <v>8</v>
      </c>
      <c r="H56" s="164" t="s">
        <v>1613</v>
      </c>
      <c r="I56" s="164" t="s">
        <v>134</v>
      </c>
      <c r="J56" s="144">
        <v>28</v>
      </c>
      <c r="K56" s="164"/>
      <c r="L56" s="164"/>
      <c r="M56" s="164" t="s">
        <v>1754</v>
      </c>
      <c r="N56" s="212"/>
    </row>
    <row r="57" spans="1:14" ht="47.25" x14ac:dyDescent="0.25">
      <c r="A57" s="160">
        <v>53</v>
      </c>
      <c r="B57" s="161" t="s">
        <v>16</v>
      </c>
      <c r="C57" s="161" t="s">
        <v>3627</v>
      </c>
      <c r="D57" s="131"/>
      <c r="F57" s="92">
        <v>8</v>
      </c>
      <c r="G57" s="92">
        <v>8</v>
      </c>
      <c r="H57" s="164" t="s">
        <v>19</v>
      </c>
      <c r="I57" s="131" t="s">
        <v>20</v>
      </c>
      <c r="J57" s="241">
        <v>28</v>
      </c>
      <c r="K57" s="161" t="s">
        <v>58</v>
      </c>
      <c r="M57" s="161" t="s">
        <v>3078</v>
      </c>
      <c r="N57" s="212"/>
    </row>
    <row r="58" spans="1:14" ht="63" hidden="1" x14ac:dyDescent="0.25">
      <c r="A58" s="160">
        <v>54</v>
      </c>
      <c r="B58" s="164" t="s">
        <v>3537</v>
      </c>
      <c r="C58" s="164" t="s">
        <v>3628</v>
      </c>
      <c r="D58" s="164" t="s">
        <v>3629</v>
      </c>
      <c r="E58" s="143">
        <v>40836</v>
      </c>
      <c r="F58" s="144">
        <v>8</v>
      </c>
      <c r="G58" s="144">
        <v>8</v>
      </c>
      <c r="H58" s="164" t="s">
        <v>2418</v>
      </c>
      <c r="I58" s="164" t="s">
        <v>1585</v>
      </c>
      <c r="J58" s="144">
        <v>28</v>
      </c>
      <c r="K58" s="164" t="s">
        <v>2419</v>
      </c>
      <c r="L58" s="164"/>
      <c r="M58" s="164" t="s">
        <v>3101</v>
      </c>
      <c r="N58" s="212"/>
    </row>
    <row r="59" spans="1:14" ht="63" hidden="1" x14ac:dyDescent="0.25">
      <c r="A59" s="160">
        <v>55</v>
      </c>
      <c r="B59" s="161" t="s">
        <v>16</v>
      </c>
      <c r="C59" s="164" t="s">
        <v>3630</v>
      </c>
      <c r="D59" s="164" t="s">
        <v>3631</v>
      </c>
      <c r="E59" s="143">
        <v>40612</v>
      </c>
      <c r="F59" s="144">
        <v>8</v>
      </c>
      <c r="G59" s="144">
        <v>8</v>
      </c>
      <c r="H59" s="164" t="s">
        <v>2418</v>
      </c>
      <c r="I59" s="164" t="s">
        <v>1585</v>
      </c>
      <c r="J59" s="144">
        <v>28</v>
      </c>
      <c r="K59" s="164" t="s">
        <v>2419</v>
      </c>
      <c r="L59" s="164"/>
      <c r="M59" s="164" t="s">
        <v>3101</v>
      </c>
      <c r="N59" s="212"/>
    </row>
    <row r="60" spans="1:14" ht="63" hidden="1" x14ac:dyDescent="0.25">
      <c r="A60" s="160">
        <v>56</v>
      </c>
      <c r="B60" s="164" t="s">
        <v>3537</v>
      </c>
      <c r="C60" s="134"/>
      <c r="D60" s="131" t="s">
        <v>3632</v>
      </c>
      <c r="E60" s="143">
        <v>40597</v>
      </c>
      <c r="F60" s="144">
        <v>8</v>
      </c>
      <c r="G60" s="144">
        <v>8</v>
      </c>
      <c r="H60" s="88" t="s">
        <v>64</v>
      </c>
      <c r="I60" s="131" t="s">
        <v>1588</v>
      </c>
      <c r="J60" s="245">
        <v>28</v>
      </c>
      <c r="K60" s="134"/>
      <c r="L60" s="134"/>
      <c r="M60" s="134" t="s">
        <v>3129</v>
      </c>
      <c r="N60" s="212"/>
    </row>
    <row r="61" spans="1:14" ht="63" hidden="1" x14ac:dyDescent="0.25">
      <c r="A61" s="160">
        <v>57</v>
      </c>
      <c r="B61" s="161" t="s">
        <v>16</v>
      </c>
      <c r="C61" s="224" t="s">
        <v>3633</v>
      </c>
      <c r="D61" s="224" t="s">
        <v>3634</v>
      </c>
      <c r="E61" s="252">
        <v>40851</v>
      </c>
      <c r="F61" s="92">
        <v>8</v>
      </c>
      <c r="G61" s="92">
        <v>8</v>
      </c>
      <c r="H61" s="131" t="s">
        <v>40</v>
      </c>
      <c r="I61" s="161" t="s">
        <v>41</v>
      </c>
      <c r="J61" s="225">
        <v>28</v>
      </c>
      <c r="M61" s="161" t="s">
        <v>1689</v>
      </c>
      <c r="N61" s="118"/>
    </row>
    <row r="62" spans="1:14" ht="47.25" hidden="1" x14ac:dyDescent="0.25">
      <c r="A62" s="160">
        <v>58</v>
      </c>
      <c r="B62" s="164" t="s">
        <v>3537</v>
      </c>
      <c r="C62" s="164" t="s">
        <v>3635</v>
      </c>
      <c r="D62" s="164" t="s">
        <v>3636</v>
      </c>
      <c r="E62" s="143">
        <v>40723</v>
      </c>
      <c r="F62" s="144">
        <v>8</v>
      </c>
      <c r="G62" s="144">
        <v>8</v>
      </c>
      <c r="H62" s="164" t="s">
        <v>162</v>
      </c>
      <c r="I62" s="164" t="s">
        <v>163</v>
      </c>
      <c r="J62" s="144">
        <v>28</v>
      </c>
      <c r="K62" s="164"/>
      <c r="L62" s="164"/>
      <c r="M62" s="164" t="s">
        <v>1883</v>
      </c>
      <c r="N62" s="212"/>
    </row>
    <row r="63" spans="1:14" ht="47.25" hidden="1" x14ac:dyDescent="0.25">
      <c r="A63" s="160">
        <v>59</v>
      </c>
      <c r="B63" s="161" t="s">
        <v>16</v>
      </c>
      <c r="C63" s="164" t="s">
        <v>3637</v>
      </c>
      <c r="D63" s="164" t="s">
        <v>3638</v>
      </c>
      <c r="E63" s="143">
        <v>40747</v>
      </c>
      <c r="F63" s="144">
        <v>8</v>
      </c>
      <c r="G63" s="144">
        <v>8</v>
      </c>
      <c r="H63" s="164" t="s">
        <v>1613</v>
      </c>
      <c r="I63" s="164" t="s">
        <v>134</v>
      </c>
      <c r="J63" s="144">
        <v>28</v>
      </c>
      <c r="K63" s="164"/>
      <c r="L63" s="164"/>
      <c r="M63" s="164" t="s">
        <v>1754</v>
      </c>
      <c r="N63" s="212"/>
    </row>
    <row r="64" spans="1:14" ht="47.25" hidden="1" x14ac:dyDescent="0.25">
      <c r="A64" s="160">
        <v>60</v>
      </c>
      <c r="B64" s="164" t="s">
        <v>3537</v>
      </c>
      <c r="C64" s="164" t="s">
        <v>3639</v>
      </c>
      <c r="D64" s="164" t="s">
        <v>3640</v>
      </c>
      <c r="E64" s="143">
        <v>40654</v>
      </c>
      <c r="F64" s="144">
        <v>8</v>
      </c>
      <c r="G64" s="144">
        <v>8</v>
      </c>
      <c r="H64" s="164" t="s">
        <v>2473</v>
      </c>
      <c r="I64" s="164" t="s">
        <v>2474</v>
      </c>
      <c r="J64" s="144">
        <v>27</v>
      </c>
      <c r="K64" s="164" t="s">
        <v>1802</v>
      </c>
      <c r="L64" s="164"/>
      <c r="M64" s="164" t="s">
        <v>3083</v>
      </c>
      <c r="N64" s="212"/>
    </row>
    <row r="65" spans="1:14" ht="47.25" hidden="1" x14ac:dyDescent="0.25">
      <c r="A65" s="160">
        <v>61</v>
      </c>
      <c r="B65" s="161" t="s">
        <v>16</v>
      </c>
      <c r="C65" s="164" t="s">
        <v>3641</v>
      </c>
      <c r="D65" s="164" t="s">
        <v>3642</v>
      </c>
      <c r="E65" s="143">
        <v>40878</v>
      </c>
      <c r="F65" s="144">
        <v>8</v>
      </c>
      <c r="G65" s="144">
        <v>8</v>
      </c>
      <c r="H65" s="164" t="s">
        <v>35</v>
      </c>
      <c r="I65" s="164" t="s">
        <v>36</v>
      </c>
      <c r="J65" s="144">
        <v>27</v>
      </c>
      <c r="K65" s="164"/>
      <c r="L65" s="164"/>
      <c r="M65" s="164" t="s">
        <v>3572</v>
      </c>
      <c r="N65" s="212"/>
    </row>
    <row r="66" spans="1:14" ht="63" hidden="1" x14ac:dyDescent="0.25">
      <c r="A66" s="160">
        <v>62</v>
      </c>
      <c r="B66" s="164" t="s">
        <v>3537</v>
      </c>
      <c r="C66" s="134"/>
      <c r="D66" s="131" t="s">
        <v>3643</v>
      </c>
      <c r="E66" s="143">
        <v>40571</v>
      </c>
      <c r="F66" s="144">
        <v>8</v>
      </c>
      <c r="G66" s="144">
        <v>8</v>
      </c>
      <c r="H66" s="88" t="s">
        <v>64</v>
      </c>
      <c r="I66" s="131" t="s">
        <v>1588</v>
      </c>
      <c r="J66" s="245">
        <v>27</v>
      </c>
      <c r="K66" s="134"/>
      <c r="L66" s="134"/>
      <c r="M66" s="134" t="s">
        <v>3129</v>
      </c>
      <c r="N66" s="212"/>
    </row>
    <row r="67" spans="1:14" ht="47.25" hidden="1" x14ac:dyDescent="0.25">
      <c r="A67" s="160">
        <v>63</v>
      </c>
      <c r="B67" s="161" t="s">
        <v>16</v>
      </c>
      <c r="C67" s="164" t="s">
        <v>3644</v>
      </c>
      <c r="D67" s="164" t="s">
        <v>3645</v>
      </c>
      <c r="E67" s="143">
        <v>40809</v>
      </c>
      <c r="F67" s="144">
        <v>8</v>
      </c>
      <c r="G67" s="144">
        <v>8</v>
      </c>
      <c r="H67" s="164" t="s">
        <v>90</v>
      </c>
      <c r="I67" s="164" t="s">
        <v>91</v>
      </c>
      <c r="J67" s="144">
        <v>27</v>
      </c>
      <c r="K67" s="164" t="s">
        <v>1802</v>
      </c>
      <c r="L67" s="164"/>
      <c r="M67" s="164" t="s">
        <v>3580</v>
      </c>
      <c r="N67" s="212"/>
    </row>
    <row r="68" spans="1:14" ht="63" hidden="1" x14ac:dyDescent="0.25">
      <c r="A68" s="160">
        <v>64</v>
      </c>
      <c r="B68" s="164" t="s">
        <v>3537</v>
      </c>
      <c r="C68" s="224" t="s">
        <v>3646</v>
      </c>
      <c r="D68" s="224" t="s">
        <v>3647</v>
      </c>
      <c r="E68" s="252">
        <v>40662</v>
      </c>
      <c r="F68" s="92">
        <v>8</v>
      </c>
      <c r="G68" s="92">
        <v>8</v>
      </c>
      <c r="H68" s="131" t="s">
        <v>40</v>
      </c>
      <c r="I68" s="161" t="s">
        <v>41</v>
      </c>
      <c r="J68" s="225">
        <v>27</v>
      </c>
      <c r="M68" s="161" t="s">
        <v>1689</v>
      </c>
      <c r="N68" s="212"/>
    </row>
    <row r="69" spans="1:14" ht="63" hidden="1" x14ac:dyDescent="0.25">
      <c r="A69" s="160">
        <v>65</v>
      </c>
      <c r="B69" s="161" t="s">
        <v>16</v>
      </c>
      <c r="C69" s="224" t="s">
        <v>3648</v>
      </c>
      <c r="D69" s="224" t="s">
        <v>3649</v>
      </c>
      <c r="E69" s="252">
        <v>40766</v>
      </c>
      <c r="F69" s="92">
        <v>8</v>
      </c>
      <c r="G69" s="92">
        <v>8</v>
      </c>
      <c r="H69" s="131" t="s">
        <v>40</v>
      </c>
      <c r="I69" s="161" t="s">
        <v>41</v>
      </c>
      <c r="J69" s="225">
        <v>24</v>
      </c>
      <c r="M69" s="161" t="s">
        <v>1689</v>
      </c>
      <c r="N69" s="212"/>
    </row>
    <row r="70" spans="1:14" ht="47.25" x14ac:dyDescent="0.25">
      <c r="A70" s="160">
        <v>66</v>
      </c>
      <c r="B70" s="164" t="s">
        <v>3537</v>
      </c>
      <c r="C70" s="161" t="s">
        <v>3650</v>
      </c>
      <c r="D70" s="131"/>
      <c r="F70" s="92">
        <v>8</v>
      </c>
      <c r="G70" s="92">
        <v>8</v>
      </c>
      <c r="H70" s="164" t="s">
        <v>19</v>
      </c>
      <c r="I70" s="131" t="s">
        <v>20</v>
      </c>
      <c r="J70" s="241">
        <v>24</v>
      </c>
      <c r="M70" s="131" t="s">
        <v>3078</v>
      </c>
      <c r="N70" s="212"/>
    </row>
    <row r="71" spans="1:14" ht="47.25" hidden="1" x14ac:dyDescent="0.25">
      <c r="A71" s="160">
        <v>67</v>
      </c>
      <c r="B71" s="161" t="s">
        <v>16</v>
      </c>
      <c r="C71" s="164" t="s">
        <v>3651</v>
      </c>
      <c r="D71" s="164" t="s">
        <v>3652</v>
      </c>
      <c r="E71" s="143">
        <v>40547</v>
      </c>
      <c r="F71" s="144">
        <v>8</v>
      </c>
      <c r="G71" s="144">
        <v>8</v>
      </c>
      <c r="H71" s="164" t="s">
        <v>1613</v>
      </c>
      <c r="I71" s="164" t="s">
        <v>134</v>
      </c>
      <c r="J71" s="144">
        <v>24</v>
      </c>
      <c r="K71" s="164"/>
      <c r="L71" s="164"/>
      <c r="M71" s="164" t="s">
        <v>1754</v>
      </c>
      <c r="N71" s="254"/>
    </row>
    <row r="72" spans="1:14" ht="47.25" hidden="1" x14ac:dyDescent="0.25">
      <c r="A72" s="160">
        <v>68</v>
      </c>
      <c r="B72" s="164" t="s">
        <v>3537</v>
      </c>
      <c r="C72" s="164" t="s">
        <v>3653</v>
      </c>
      <c r="D72" s="164" t="s">
        <v>3654</v>
      </c>
      <c r="E72" s="143">
        <v>40684</v>
      </c>
      <c r="F72" s="144">
        <v>8</v>
      </c>
      <c r="G72" s="144">
        <v>8</v>
      </c>
      <c r="H72" s="164" t="s">
        <v>90</v>
      </c>
      <c r="I72" s="164" t="s">
        <v>91</v>
      </c>
      <c r="J72" s="144">
        <v>24</v>
      </c>
      <c r="K72" s="164" t="s">
        <v>1802</v>
      </c>
      <c r="L72" s="164"/>
      <c r="M72" s="164" t="s">
        <v>2450</v>
      </c>
      <c r="N72" s="254"/>
    </row>
    <row r="73" spans="1:14" ht="63" hidden="1" x14ac:dyDescent="0.25">
      <c r="A73" s="160">
        <v>69</v>
      </c>
      <c r="B73" s="161" t="s">
        <v>16</v>
      </c>
      <c r="C73" s="224" t="s">
        <v>3655</v>
      </c>
      <c r="D73" s="224" t="s">
        <v>3656</v>
      </c>
      <c r="E73" s="252">
        <v>40814</v>
      </c>
      <c r="F73" s="92">
        <v>8</v>
      </c>
      <c r="G73" s="92">
        <v>8</v>
      </c>
      <c r="H73" s="131" t="s">
        <v>40</v>
      </c>
      <c r="I73" s="161" t="s">
        <v>41</v>
      </c>
      <c r="J73" s="225">
        <v>24</v>
      </c>
      <c r="M73" s="161" t="s">
        <v>1689</v>
      </c>
      <c r="N73" s="254"/>
    </row>
    <row r="74" spans="1:14" ht="47.25" hidden="1" x14ac:dyDescent="0.25">
      <c r="A74" s="160">
        <v>70</v>
      </c>
      <c r="B74" s="164" t="s">
        <v>3537</v>
      </c>
      <c r="C74" s="164" t="s">
        <v>3657</v>
      </c>
      <c r="D74" s="164" t="s">
        <v>3658</v>
      </c>
      <c r="E74" s="143">
        <v>40801</v>
      </c>
      <c r="F74" s="144">
        <v>8</v>
      </c>
      <c r="G74" s="144">
        <v>8</v>
      </c>
      <c r="H74" s="164" t="s">
        <v>1627</v>
      </c>
      <c r="I74" s="164" t="s">
        <v>1628</v>
      </c>
      <c r="J74" s="144">
        <v>24</v>
      </c>
      <c r="K74" s="164"/>
      <c r="L74" s="164"/>
      <c r="M74" s="164" t="s">
        <v>1749</v>
      </c>
      <c r="N74" s="254"/>
    </row>
    <row r="75" spans="1:14" ht="47.25" hidden="1" x14ac:dyDescent="0.25">
      <c r="A75" s="160">
        <v>71</v>
      </c>
      <c r="B75" s="161" t="s">
        <v>16</v>
      </c>
      <c r="C75" s="164" t="s">
        <v>3659</v>
      </c>
      <c r="D75" s="164" t="s">
        <v>3660</v>
      </c>
      <c r="E75" s="143">
        <v>40605</v>
      </c>
      <c r="F75" s="144">
        <v>8</v>
      </c>
      <c r="G75" s="144">
        <v>8</v>
      </c>
      <c r="H75" s="164" t="s">
        <v>1622</v>
      </c>
      <c r="I75" s="164" t="s">
        <v>1623</v>
      </c>
      <c r="J75" s="144">
        <v>24</v>
      </c>
      <c r="K75" s="164" t="s">
        <v>1802</v>
      </c>
      <c r="L75" s="164"/>
      <c r="M75" s="164" t="s">
        <v>3076</v>
      </c>
      <c r="N75" s="254"/>
    </row>
    <row r="76" spans="1:14" ht="47.25" hidden="1" x14ac:dyDescent="0.25">
      <c r="A76" s="160">
        <v>72</v>
      </c>
      <c r="B76" s="164" t="s">
        <v>3537</v>
      </c>
      <c r="C76" s="164" t="s">
        <v>3661</v>
      </c>
      <c r="D76" s="164" t="s">
        <v>3662</v>
      </c>
      <c r="E76" s="143">
        <v>40665</v>
      </c>
      <c r="F76" s="144">
        <v>8</v>
      </c>
      <c r="G76" s="144">
        <v>8</v>
      </c>
      <c r="H76" s="164" t="s">
        <v>1718</v>
      </c>
      <c r="I76" s="164" t="s">
        <v>2542</v>
      </c>
      <c r="J76" s="144">
        <v>24</v>
      </c>
      <c r="K76" s="164"/>
      <c r="L76" s="164"/>
      <c r="M76" s="164" t="s">
        <v>2543</v>
      </c>
      <c r="N76" s="254"/>
    </row>
    <row r="77" spans="1:14" ht="47.25" hidden="1" x14ac:dyDescent="0.25">
      <c r="A77" s="160">
        <v>73</v>
      </c>
      <c r="B77" s="161" t="s">
        <v>16</v>
      </c>
      <c r="C77" s="164" t="s">
        <v>3663</v>
      </c>
      <c r="D77" s="164" t="s">
        <v>3664</v>
      </c>
      <c r="E77" s="143">
        <v>40677</v>
      </c>
      <c r="F77" s="144">
        <v>8</v>
      </c>
      <c r="G77" s="144">
        <v>8</v>
      </c>
      <c r="H77" s="164" t="s">
        <v>2473</v>
      </c>
      <c r="I77" s="164" t="s">
        <v>2474</v>
      </c>
      <c r="J77" s="144">
        <v>24</v>
      </c>
      <c r="K77" s="164" t="s">
        <v>1802</v>
      </c>
      <c r="L77" s="164"/>
      <c r="M77" s="164" t="s">
        <v>3083</v>
      </c>
      <c r="N77" s="254"/>
    </row>
    <row r="78" spans="1:14" ht="47.25" hidden="1" x14ac:dyDescent="0.25">
      <c r="A78" s="160">
        <v>74</v>
      </c>
      <c r="B78" s="164" t="s">
        <v>3537</v>
      </c>
      <c r="C78" s="164" t="s">
        <v>3665</v>
      </c>
      <c r="D78" s="164" t="s">
        <v>3666</v>
      </c>
      <c r="E78" s="143">
        <v>40751</v>
      </c>
      <c r="F78" s="144">
        <v>8</v>
      </c>
      <c r="G78" s="144">
        <v>8</v>
      </c>
      <c r="H78" s="164" t="s">
        <v>156</v>
      </c>
      <c r="I78" s="164" t="s">
        <v>157</v>
      </c>
      <c r="J78" s="144">
        <v>24</v>
      </c>
      <c r="K78" s="164" t="s">
        <v>1794</v>
      </c>
      <c r="L78" s="164"/>
      <c r="M78" s="164" t="s">
        <v>3667</v>
      </c>
      <c r="N78" s="254"/>
    </row>
    <row r="79" spans="1:14" ht="47.25" x14ac:dyDescent="0.25">
      <c r="A79" s="160">
        <v>75</v>
      </c>
      <c r="B79" s="161" t="s">
        <v>16</v>
      </c>
      <c r="C79" s="161" t="s">
        <v>3668</v>
      </c>
      <c r="D79" s="260"/>
      <c r="F79" s="92">
        <v>8</v>
      </c>
      <c r="G79" s="92">
        <v>8</v>
      </c>
      <c r="H79" s="164" t="s">
        <v>19</v>
      </c>
      <c r="I79" s="131" t="s">
        <v>20</v>
      </c>
      <c r="J79" s="241">
        <v>24</v>
      </c>
      <c r="M79" s="260" t="s">
        <v>3078</v>
      </c>
      <c r="N79" s="254"/>
    </row>
    <row r="80" spans="1:14" ht="47.25" x14ac:dyDescent="0.25">
      <c r="A80" s="160">
        <v>76</v>
      </c>
      <c r="B80" s="164" t="s">
        <v>3537</v>
      </c>
      <c r="C80" s="161" t="s">
        <v>3669</v>
      </c>
      <c r="D80" s="131"/>
      <c r="F80" s="92">
        <v>8</v>
      </c>
      <c r="G80" s="92">
        <v>8</v>
      </c>
      <c r="H80" s="164" t="s">
        <v>19</v>
      </c>
      <c r="I80" s="131" t="s">
        <v>20</v>
      </c>
      <c r="J80" s="241">
        <v>24</v>
      </c>
      <c r="M80" s="161" t="s">
        <v>3078</v>
      </c>
      <c r="N80" s="254"/>
    </row>
    <row r="81" spans="1:14" ht="47.25" hidden="1" x14ac:dyDescent="0.25">
      <c r="A81" s="160">
        <v>77</v>
      </c>
      <c r="B81" s="161" t="s">
        <v>16</v>
      </c>
      <c r="C81" s="164" t="s">
        <v>3670</v>
      </c>
      <c r="D81" s="164" t="s">
        <v>3671</v>
      </c>
      <c r="E81" s="143">
        <v>40644</v>
      </c>
      <c r="F81" s="144">
        <v>8</v>
      </c>
      <c r="G81" s="144">
        <v>8</v>
      </c>
      <c r="H81" s="164" t="s">
        <v>90</v>
      </c>
      <c r="I81" s="164" t="s">
        <v>91</v>
      </c>
      <c r="J81" s="144">
        <v>24</v>
      </c>
      <c r="K81" s="164" t="s">
        <v>1802</v>
      </c>
      <c r="L81" s="164"/>
      <c r="M81" s="164" t="s">
        <v>3580</v>
      </c>
      <c r="N81" s="254"/>
    </row>
    <row r="82" spans="1:14" ht="63" hidden="1" x14ac:dyDescent="0.25">
      <c r="A82" s="160">
        <v>78</v>
      </c>
      <c r="B82" s="164" t="s">
        <v>3537</v>
      </c>
      <c r="C82" s="134"/>
      <c r="D82" s="131" t="s">
        <v>3672</v>
      </c>
      <c r="E82" s="143">
        <v>40648</v>
      </c>
      <c r="F82" s="144">
        <v>8</v>
      </c>
      <c r="G82" s="144">
        <v>8</v>
      </c>
      <c r="H82" s="88" t="s">
        <v>64</v>
      </c>
      <c r="I82" s="131" t="s">
        <v>1588</v>
      </c>
      <c r="J82" s="245">
        <v>24</v>
      </c>
      <c r="K82" s="134"/>
      <c r="L82" s="134"/>
      <c r="M82" s="134" t="s">
        <v>3129</v>
      </c>
      <c r="N82" s="254"/>
    </row>
    <row r="83" spans="1:14" ht="63" hidden="1" x14ac:dyDescent="0.25">
      <c r="A83" s="160">
        <v>79</v>
      </c>
      <c r="B83" s="161" t="s">
        <v>16</v>
      </c>
      <c r="C83" s="164" t="s">
        <v>3673</v>
      </c>
      <c r="D83" s="164" t="s">
        <v>3674</v>
      </c>
      <c r="E83" s="143">
        <v>40624</v>
      </c>
      <c r="F83" s="144">
        <v>8</v>
      </c>
      <c r="G83" s="144">
        <v>8</v>
      </c>
      <c r="H83" s="164" t="s">
        <v>1609</v>
      </c>
      <c r="I83" s="164" t="s">
        <v>76</v>
      </c>
      <c r="J83" s="144">
        <v>24</v>
      </c>
      <c r="K83" s="164" t="s">
        <v>1802</v>
      </c>
      <c r="L83" s="164"/>
      <c r="M83" s="164" t="s">
        <v>2397</v>
      </c>
      <c r="N83" s="254"/>
    </row>
    <row r="84" spans="1:14" ht="47.25" hidden="1" x14ac:dyDescent="0.25">
      <c r="A84" s="160">
        <v>80</v>
      </c>
      <c r="B84" s="164" t="s">
        <v>3537</v>
      </c>
      <c r="C84" s="164" t="s">
        <v>3675</v>
      </c>
      <c r="D84" s="164" t="s">
        <v>3676</v>
      </c>
      <c r="E84" s="143">
        <v>40830</v>
      </c>
      <c r="F84" s="144">
        <v>8</v>
      </c>
      <c r="G84" s="144">
        <v>8</v>
      </c>
      <c r="H84" s="164" t="s">
        <v>162</v>
      </c>
      <c r="I84" s="164" t="s">
        <v>163</v>
      </c>
      <c r="J84" s="144">
        <v>24</v>
      </c>
      <c r="K84" s="164"/>
      <c r="L84" s="164"/>
      <c r="M84" s="164" t="s">
        <v>1883</v>
      </c>
      <c r="N84" s="254"/>
    </row>
    <row r="85" spans="1:14" ht="47.25" x14ac:dyDescent="0.25">
      <c r="A85" s="160">
        <v>81</v>
      </c>
      <c r="B85" s="161" t="s">
        <v>16</v>
      </c>
      <c r="C85" s="161" t="s">
        <v>3677</v>
      </c>
      <c r="D85" s="131"/>
      <c r="F85" s="92">
        <v>8</v>
      </c>
      <c r="G85" s="92">
        <v>8</v>
      </c>
      <c r="H85" s="164" t="s">
        <v>19</v>
      </c>
      <c r="I85" s="131" t="s">
        <v>20</v>
      </c>
      <c r="J85" s="241">
        <v>24</v>
      </c>
      <c r="M85" s="161" t="s">
        <v>3078</v>
      </c>
      <c r="N85" s="254"/>
    </row>
    <row r="86" spans="1:14" ht="63" hidden="1" x14ac:dyDescent="0.25">
      <c r="A86" s="160">
        <v>82</v>
      </c>
      <c r="B86" s="164" t="s">
        <v>3537</v>
      </c>
      <c r="C86" s="164" t="s">
        <v>3678</v>
      </c>
      <c r="D86" s="164" t="s">
        <v>3679</v>
      </c>
      <c r="E86" s="143">
        <v>40815</v>
      </c>
      <c r="F86" s="144">
        <v>8</v>
      </c>
      <c r="G86" s="144">
        <v>8</v>
      </c>
      <c r="H86" s="164" t="s">
        <v>1609</v>
      </c>
      <c r="I86" s="164" t="s">
        <v>76</v>
      </c>
      <c r="J86" s="144">
        <v>24</v>
      </c>
      <c r="K86" s="164" t="s">
        <v>1802</v>
      </c>
      <c r="L86" s="164"/>
      <c r="M86" s="164" t="s">
        <v>2397</v>
      </c>
      <c r="N86" s="254"/>
    </row>
    <row r="87" spans="1:14" ht="47.25" hidden="1" x14ac:dyDescent="0.25">
      <c r="A87" s="160">
        <v>83</v>
      </c>
      <c r="B87" s="161" t="s">
        <v>16</v>
      </c>
      <c r="C87" s="164" t="s">
        <v>3680</v>
      </c>
      <c r="D87" s="164" t="s">
        <v>3681</v>
      </c>
      <c r="E87" s="143">
        <v>40812</v>
      </c>
      <c r="F87" s="144">
        <v>8</v>
      </c>
      <c r="G87" s="144">
        <v>8</v>
      </c>
      <c r="H87" s="164" t="s">
        <v>1613</v>
      </c>
      <c r="I87" s="164" t="s">
        <v>134</v>
      </c>
      <c r="J87" s="144">
        <v>24</v>
      </c>
      <c r="K87" s="164"/>
      <c r="L87" s="164"/>
      <c r="M87" s="164" t="s">
        <v>1614</v>
      </c>
      <c r="N87" s="254"/>
    </row>
    <row r="88" spans="1:14" ht="47.25" hidden="1" x14ac:dyDescent="0.25">
      <c r="A88" s="160">
        <v>84</v>
      </c>
      <c r="B88" s="164" t="s">
        <v>3537</v>
      </c>
      <c r="C88" s="164" t="s">
        <v>3682</v>
      </c>
      <c r="D88" s="164" t="s">
        <v>3683</v>
      </c>
      <c r="E88" s="143">
        <v>40916</v>
      </c>
      <c r="F88" s="144">
        <v>8</v>
      </c>
      <c r="G88" s="144">
        <v>8</v>
      </c>
      <c r="H88" s="164" t="s">
        <v>35</v>
      </c>
      <c r="I88" s="164" t="s">
        <v>36</v>
      </c>
      <c r="J88" s="144">
        <v>24</v>
      </c>
      <c r="K88" s="164"/>
      <c r="L88" s="164"/>
      <c r="M88" s="164" t="s">
        <v>3572</v>
      </c>
      <c r="N88" s="254"/>
    </row>
    <row r="89" spans="1:14" ht="47.25" hidden="1" x14ac:dyDescent="0.25">
      <c r="A89" s="160">
        <v>85</v>
      </c>
      <c r="B89" s="161" t="s">
        <v>16</v>
      </c>
      <c r="C89" s="164" t="s">
        <v>3684</v>
      </c>
      <c r="D89" s="164" t="s">
        <v>3685</v>
      </c>
      <c r="E89" s="143">
        <v>40658</v>
      </c>
      <c r="F89" s="144">
        <v>8</v>
      </c>
      <c r="G89" s="144">
        <v>8</v>
      </c>
      <c r="H89" s="164" t="s">
        <v>2473</v>
      </c>
      <c r="I89" s="164" t="s">
        <v>2474</v>
      </c>
      <c r="J89" s="144">
        <v>21</v>
      </c>
      <c r="K89" s="164" t="s">
        <v>1802</v>
      </c>
      <c r="L89" s="164"/>
      <c r="M89" s="164" t="s">
        <v>3083</v>
      </c>
      <c r="N89" s="254"/>
    </row>
    <row r="90" spans="1:14" ht="47.25" hidden="1" x14ac:dyDescent="0.25">
      <c r="A90" s="160">
        <v>86</v>
      </c>
      <c r="B90" s="164" t="s">
        <v>3537</v>
      </c>
      <c r="C90" s="164" t="s">
        <v>3686</v>
      </c>
      <c r="D90" s="164" t="s">
        <v>3687</v>
      </c>
      <c r="E90" s="143">
        <v>40841</v>
      </c>
      <c r="F90" s="144">
        <v>8</v>
      </c>
      <c r="G90" s="144">
        <v>8</v>
      </c>
      <c r="H90" s="164" t="s">
        <v>1718</v>
      </c>
      <c r="I90" s="164" t="s">
        <v>200</v>
      </c>
      <c r="J90" s="144">
        <v>21</v>
      </c>
      <c r="K90" s="164"/>
      <c r="L90" s="164"/>
      <c r="M90" s="164" t="s">
        <v>3688</v>
      </c>
      <c r="N90" s="254"/>
    </row>
    <row r="91" spans="1:14" ht="63" hidden="1" x14ac:dyDescent="0.25">
      <c r="A91" s="160">
        <v>87</v>
      </c>
      <c r="B91" s="161" t="s">
        <v>16</v>
      </c>
      <c r="C91" s="134"/>
      <c r="D91" s="131" t="s">
        <v>3689</v>
      </c>
      <c r="E91" s="143">
        <v>40479</v>
      </c>
      <c r="F91" s="144">
        <v>8</v>
      </c>
      <c r="G91" s="144">
        <v>8</v>
      </c>
      <c r="H91" s="88" t="s">
        <v>64</v>
      </c>
      <c r="I91" s="131" t="s">
        <v>1588</v>
      </c>
      <c r="J91" s="245">
        <v>21</v>
      </c>
      <c r="K91" s="134"/>
      <c r="L91" s="134"/>
      <c r="M91" s="134" t="s">
        <v>2545</v>
      </c>
      <c r="N91" s="254"/>
    </row>
    <row r="92" spans="1:14" ht="63" hidden="1" x14ac:dyDescent="0.25">
      <c r="A92" s="160">
        <v>88</v>
      </c>
      <c r="B92" s="164" t="s">
        <v>3537</v>
      </c>
      <c r="C92" s="224" t="s">
        <v>3690</v>
      </c>
      <c r="D92" s="224" t="s">
        <v>3691</v>
      </c>
      <c r="E92" s="252">
        <v>40749</v>
      </c>
      <c r="F92" s="92">
        <v>8</v>
      </c>
      <c r="G92" s="92">
        <v>8</v>
      </c>
      <c r="H92" s="131" t="s">
        <v>40</v>
      </c>
      <c r="I92" s="161" t="s">
        <v>41</v>
      </c>
      <c r="J92" s="225">
        <v>21</v>
      </c>
      <c r="L92" s="180"/>
      <c r="M92" s="161" t="s">
        <v>1689</v>
      </c>
      <c r="N92" s="254"/>
    </row>
    <row r="93" spans="1:14" ht="47.25" hidden="1" x14ac:dyDescent="0.25">
      <c r="A93" s="160">
        <v>89</v>
      </c>
      <c r="B93" s="161" t="s">
        <v>16</v>
      </c>
      <c r="C93" s="164" t="s">
        <v>3692</v>
      </c>
      <c r="D93" s="164" t="s">
        <v>3693</v>
      </c>
      <c r="E93" s="143">
        <v>40656</v>
      </c>
      <c r="F93" s="144">
        <v>8</v>
      </c>
      <c r="G93" s="144">
        <v>8</v>
      </c>
      <c r="H93" s="164" t="s">
        <v>35</v>
      </c>
      <c r="I93" s="164" t="s">
        <v>36</v>
      </c>
      <c r="J93" s="144">
        <v>21</v>
      </c>
      <c r="K93" s="164"/>
      <c r="L93" s="164"/>
      <c r="M93" s="164" t="s">
        <v>3572</v>
      </c>
      <c r="N93" s="254"/>
    </row>
    <row r="94" spans="1:14" ht="47.25" hidden="1" x14ac:dyDescent="0.25">
      <c r="A94" s="160">
        <v>90</v>
      </c>
      <c r="B94" s="164" t="s">
        <v>3537</v>
      </c>
      <c r="C94" s="164" t="s">
        <v>3694</v>
      </c>
      <c r="D94" s="164" t="s">
        <v>3695</v>
      </c>
      <c r="E94" s="143">
        <v>40604</v>
      </c>
      <c r="F94" s="144">
        <v>8</v>
      </c>
      <c r="G94" s="144">
        <v>8</v>
      </c>
      <c r="H94" s="164" t="s">
        <v>162</v>
      </c>
      <c r="I94" s="164" t="s">
        <v>163</v>
      </c>
      <c r="J94" s="144">
        <v>21</v>
      </c>
      <c r="K94" s="164"/>
      <c r="L94" s="164"/>
      <c r="M94" s="164" t="s">
        <v>1883</v>
      </c>
      <c r="N94" s="254"/>
    </row>
    <row r="95" spans="1:14" ht="63" hidden="1" x14ac:dyDescent="0.25">
      <c r="A95" s="160">
        <v>91</v>
      </c>
      <c r="B95" s="161" t="s">
        <v>16</v>
      </c>
      <c r="C95" s="224" t="s">
        <v>3696</v>
      </c>
      <c r="D95" s="224" t="s">
        <v>3697</v>
      </c>
      <c r="E95" s="252">
        <v>40554</v>
      </c>
      <c r="F95" s="92">
        <v>8</v>
      </c>
      <c r="G95" s="92">
        <v>8</v>
      </c>
      <c r="H95" s="131" t="s">
        <v>40</v>
      </c>
      <c r="I95" s="161" t="s">
        <v>41</v>
      </c>
      <c r="J95" s="225">
        <v>21</v>
      </c>
      <c r="M95" s="264" t="s">
        <v>3072</v>
      </c>
      <c r="N95" s="254"/>
    </row>
    <row r="96" spans="1:14" ht="47.25" hidden="1" x14ac:dyDescent="0.25">
      <c r="A96" s="160">
        <v>92</v>
      </c>
      <c r="B96" s="164" t="s">
        <v>3537</v>
      </c>
      <c r="C96" s="164" t="s">
        <v>3698</v>
      </c>
      <c r="D96" s="164" t="s">
        <v>3699</v>
      </c>
      <c r="E96" s="143">
        <v>40812</v>
      </c>
      <c r="F96" s="144">
        <v>8</v>
      </c>
      <c r="G96" s="144">
        <v>8</v>
      </c>
      <c r="H96" s="164" t="s">
        <v>1622</v>
      </c>
      <c r="I96" s="164" t="s">
        <v>1623</v>
      </c>
      <c r="J96" s="144">
        <v>21</v>
      </c>
      <c r="K96" s="164" t="s">
        <v>1802</v>
      </c>
      <c r="L96" s="164"/>
      <c r="M96" s="164" t="s">
        <v>1823</v>
      </c>
      <c r="N96" s="254"/>
    </row>
    <row r="97" spans="1:14" ht="47.25" hidden="1" x14ac:dyDescent="0.25">
      <c r="A97" s="160">
        <v>93</v>
      </c>
      <c r="B97" s="161" t="s">
        <v>16</v>
      </c>
      <c r="C97" s="164" t="s">
        <v>3700</v>
      </c>
      <c r="D97" s="164" t="s">
        <v>3701</v>
      </c>
      <c r="E97" s="143">
        <v>40869</v>
      </c>
      <c r="F97" s="144">
        <v>8</v>
      </c>
      <c r="G97" s="144">
        <v>8</v>
      </c>
      <c r="H97" s="164" t="s">
        <v>1718</v>
      </c>
      <c r="I97" s="164" t="s">
        <v>200</v>
      </c>
      <c r="J97" s="144">
        <v>21</v>
      </c>
      <c r="K97" s="164"/>
      <c r="L97" s="164"/>
      <c r="M97" s="164" t="s">
        <v>2543</v>
      </c>
      <c r="N97" s="254"/>
    </row>
    <row r="98" spans="1:14" ht="63" hidden="1" x14ac:dyDescent="0.25">
      <c r="A98" s="160">
        <v>94</v>
      </c>
      <c r="B98" s="164" t="s">
        <v>3537</v>
      </c>
      <c r="C98" s="224" t="s">
        <v>3702</v>
      </c>
      <c r="D98" s="224" t="s">
        <v>3703</v>
      </c>
      <c r="E98" s="252">
        <v>40843</v>
      </c>
      <c r="F98" s="92">
        <v>8</v>
      </c>
      <c r="G98" s="92">
        <v>8</v>
      </c>
      <c r="H98" s="131" t="s">
        <v>40</v>
      </c>
      <c r="I98" s="161" t="s">
        <v>41</v>
      </c>
      <c r="J98" s="225">
        <v>21</v>
      </c>
      <c r="M98" s="265" t="s">
        <v>3072</v>
      </c>
      <c r="N98" s="254"/>
    </row>
    <row r="99" spans="1:14" ht="47.25" hidden="1" x14ac:dyDescent="0.25">
      <c r="A99" s="160">
        <v>95</v>
      </c>
      <c r="B99" s="161" t="s">
        <v>16</v>
      </c>
      <c r="C99" s="164" t="s">
        <v>3704</v>
      </c>
      <c r="D99" s="164" t="s">
        <v>3705</v>
      </c>
      <c r="E99" s="143">
        <v>40702</v>
      </c>
      <c r="F99" s="144" t="s">
        <v>3706</v>
      </c>
      <c r="G99" s="144">
        <v>8</v>
      </c>
      <c r="H99" s="164" t="s">
        <v>46</v>
      </c>
      <c r="I99" s="164" t="s">
        <v>47</v>
      </c>
      <c r="J99" s="144">
        <v>21</v>
      </c>
      <c r="K99" s="164"/>
      <c r="L99" s="164"/>
      <c r="M99" s="164" t="s">
        <v>3707</v>
      </c>
      <c r="N99" s="254"/>
    </row>
    <row r="100" spans="1:14" ht="47.25" hidden="1" x14ac:dyDescent="0.25">
      <c r="A100" s="160">
        <v>96</v>
      </c>
      <c r="B100" s="164" t="s">
        <v>3537</v>
      </c>
      <c r="C100" s="164" t="s">
        <v>3708</v>
      </c>
      <c r="D100" s="164" t="s">
        <v>3709</v>
      </c>
      <c r="E100" s="143">
        <v>40751</v>
      </c>
      <c r="F100" s="144">
        <v>8</v>
      </c>
      <c r="G100" s="144">
        <v>8</v>
      </c>
      <c r="H100" s="164" t="s">
        <v>90</v>
      </c>
      <c r="I100" s="164" t="s">
        <v>91</v>
      </c>
      <c r="J100" s="144">
        <v>21</v>
      </c>
      <c r="K100" s="164" t="s">
        <v>1802</v>
      </c>
      <c r="L100" s="164"/>
      <c r="M100" s="164" t="s">
        <v>3580</v>
      </c>
      <c r="N100" s="254"/>
    </row>
    <row r="101" spans="1:14" ht="47.25" hidden="1" x14ac:dyDescent="0.25">
      <c r="A101" s="160">
        <v>97</v>
      </c>
      <c r="B101" s="161" t="s">
        <v>16</v>
      </c>
      <c r="C101" s="164" t="s">
        <v>3710</v>
      </c>
      <c r="D101" s="164" t="s">
        <v>3711</v>
      </c>
      <c r="E101" s="143">
        <v>40493</v>
      </c>
      <c r="F101" s="144">
        <v>8</v>
      </c>
      <c r="G101" s="144">
        <v>8</v>
      </c>
      <c r="H101" s="164" t="s">
        <v>35</v>
      </c>
      <c r="I101" s="164" t="s">
        <v>36</v>
      </c>
      <c r="J101" s="144">
        <v>21</v>
      </c>
      <c r="K101" s="164"/>
      <c r="L101" s="164"/>
      <c r="M101" s="164" t="s">
        <v>3572</v>
      </c>
      <c r="N101" s="254"/>
    </row>
    <row r="102" spans="1:14" ht="63" hidden="1" x14ac:dyDescent="0.25">
      <c r="A102" s="160">
        <v>98</v>
      </c>
      <c r="B102" s="164" t="s">
        <v>3537</v>
      </c>
      <c r="C102" s="164" t="s">
        <v>3712</v>
      </c>
      <c r="D102" s="164" t="s">
        <v>3713</v>
      </c>
      <c r="E102" s="143">
        <v>40737</v>
      </c>
      <c r="F102" s="144">
        <v>8</v>
      </c>
      <c r="G102" s="144">
        <v>8</v>
      </c>
      <c r="H102" s="164" t="s">
        <v>1609</v>
      </c>
      <c r="I102" s="164" t="s">
        <v>76</v>
      </c>
      <c r="J102" s="144">
        <v>21</v>
      </c>
      <c r="K102" s="164" t="s">
        <v>1802</v>
      </c>
      <c r="L102" s="164"/>
      <c r="M102" s="164" t="s">
        <v>2397</v>
      </c>
      <c r="N102" s="254"/>
    </row>
    <row r="103" spans="1:14" ht="47.25" hidden="1" x14ac:dyDescent="0.25">
      <c r="A103" s="160">
        <v>99</v>
      </c>
      <c r="B103" s="161" t="s">
        <v>16</v>
      </c>
      <c r="C103" s="164" t="s">
        <v>3714</v>
      </c>
      <c r="D103" s="164" t="s">
        <v>3715</v>
      </c>
      <c r="E103" s="143">
        <v>40591</v>
      </c>
      <c r="F103" s="144">
        <v>8</v>
      </c>
      <c r="G103" s="144">
        <v>8</v>
      </c>
      <c r="H103" s="164" t="s">
        <v>156</v>
      </c>
      <c r="I103" s="164" t="s">
        <v>157</v>
      </c>
      <c r="J103" s="144">
        <v>21</v>
      </c>
      <c r="K103" s="164" t="s">
        <v>1794</v>
      </c>
      <c r="L103" s="164"/>
      <c r="M103" s="164" t="s">
        <v>3593</v>
      </c>
      <c r="N103" s="254"/>
    </row>
    <row r="104" spans="1:14" ht="47.25" x14ac:dyDescent="0.25">
      <c r="A104" s="160">
        <v>100</v>
      </c>
      <c r="B104" s="164" t="s">
        <v>3537</v>
      </c>
      <c r="C104" s="161" t="s">
        <v>3716</v>
      </c>
      <c r="D104" s="131"/>
      <c r="F104" s="92">
        <v>8</v>
      </c>
      <c r="G104" s="92">
        <v>8</v>
      </c>
      <c r="H104" s="164" t="s">
        <v>19</v>
      </c>
      <c r="I104" s="131" t="s">
        <v>20</v>
      </c>
      <c r="J104" s="241">
        <v>21</v>
      </c>
      <c r="M104" s="161" t="s">
        <v>3536</v>
      </c>
      <c r="N104" s="254"/>
    </row>
    <row r="105" spans="1:14" ht="63" hidden="1" x14ac:dyDescent="0.25">
      <c r="A105" s="160">
        <v>101</v>
      </c>
      <c r="B105" s="161" t="s">
        <v>16</v>
      </c>
      <c r="C105" s="134"/>
      <c r="D105" s="131" t="s">
        <v>3717</v>
      </c>
      <c r="E105" s="143">
        <v>40878</v>
      </c>
      <c r="F105" s="144">
        <v>8</v>
      </c>
      <c r="G105" s="144">
        <v>8</v>
      </c>
      <c r="H105" s="88" t="s">
        <v>64</v>
      </c>
      <c r="I105" s="131" t="s">
        <v>1588</v>
      </c>
      <c r="J105" s="245">
        <v>21</v>
      </c>
      <c r="K105" s="134"/>
      <c r="L105" s="134"/>
      <c r="M105" s="134" t="s">
        <v>3129</v>
      </c>
      <c r="N105" s="254"/>
    </row>
    <row r="106" spans="1:14" ht="63" hidden="1" x14ac:dyDescent="0.25">
      <c r="A106" s="160">
        <v>102</v>
      </c>
      <c r="B106" s="164" t="s">
        <v>3537</v>
      </c>
      <c r="C106" s="134"/>
      <c r="D106" s="131" t="s">
        <v>3718</v>
      </c>
      <c r="E106" s="143">
        <v>40814</v>
      </c>
      <c r="F106" s="144">
        <v>8</v>
      </c>
      <c r="G106" s="144">
        <v>8</v>
      </c>
      <c r="H106" s="88" t="s">
        <v>64</v>
      </c>
      <c r="I106" s="131" t="s">
        <v>1588</v>
      </c>
      <c r="J106" s="245">
        <v>21</v>
      </c>
      <c r="K106" s="134"/>
      <c r="L106" s="246"/>
      <c r="M106" s="134" t="s">
        <v>3129</v>
      </c>
      <c r="N106" s="254"/>
    </row>
    <row r="107" spans="1:14" ht="47.25" hidden="1" x14ac:dyDescent="0.25">
      <c r="A107" s="160">
        <v>103</v>
      </c>
      <c r="B107" s="161" t="s">
        <v>16</v>
      </c>
      <c r="C107" s="164" t="s">
        <v>3719</v>
      </c>
      <c r="D107" s="164" t="s">
        <v>3720</v>
      </c>
      <c r="E107" s="143">
        <v>40651</v>
      </c>
      <c r="F107" s="144">
        <v>8</v>
      </c>
      <c r="G107" s="144">
        <v>8</v>
      </c>
      <c r="H107" s="164" t="s">
        <v>1613</v>
      </c>
      <c r="I107" s="164" t="s">
        <v>134</v>
      </c>
      <c r="J107" s="144">
        <v>21</v>
      </c>
      <c r="K107" s="164"/>
      <c r="L107" s="164"/>
      <c r="M107" s="164" t="s">
        <v>1614</v>
      </c>
      <c r="N107" s="254"/>
    </row>
    <row r="108" spans="1:14" ht="47.25" hidden="1" x14ac:dyDescent="0.25">
      <c r="A108" s="160">
        <v>104</v>
      </c>
      <c r="B108" s="164" t="s">
        <v>3537</v>
      </c>
      <c r="C108" s="164" t="s">
        <v>3721</v>
      </c>
      <c r="D108" s="164" t="s">
        <v>3722</v>
      </c>
      <c r="E108" s="143">
        <v>40741</v>
      </c>
      <c r="F108" s="144">
        <v>8</v>
      </c>
      <c r="G108" s="144">
        <v>8</v>
      </c>
      <c r="H108" s="164" t="s">
        <v>162</v>
      </c>
      <c r="I108" s="164" t="s">
        <v>163</v>
      </c>
      <c r="J108" s="144">
        <v>21</v>
      </c>
      <c r="K108" s="164"/>
      <c r="L108" s="164"/>
      <c r="M108" s="164" t="s">
        <v>1883</v>
      </c>
      <c r="N108" s="254"/>
    </row>
    <row r="109" spans="1:14" ht="63" hidden="1" x14ac:dyDescent="0.25">
      <c r="A109" s="160">
        <v>105</v>
      </c>
      <c r="B109" s="161" t="s">
        <v>16</v>
      </c>
      <c r="C109" s="134"/>
      <c r="D109" s="131" t="s">
        <v>3723</v>
      </c>
      <c r="E109" s="143">
        <v>40630</v>
      </c>
      <c r="F109" s="144">
        <v>8</v>
      </c>
      <c r="G109" s="144">
        <v>8</v>
      </c>
      <c r="H109" s="88" t="s">
        <v>64</v>
      </c>
      <c r="I109" s="131" t="s">
        <v>1588</v>
      </c>
      <c r="J109" s="245">
        <v>21</v>
      </c>
      <c r="K109" s="134"/>
      <c r="L109" s="134"/>
      <c r="M109" s="134" t="s">
        <v>3129</v>
      </c>
      <c r="N109" s="254"/>
    </row>
    <row r="110" spans="1:14" ht="47.25" hidden="1" x14ac:dyDescent="0.25">
      <c r="A110" s="160">
        <v>106</v>
      </c>
      <c r="B110" s="164" t="s">
        <v>3537</v>
      </c>
      <c r="C110" s="164" t="s">
        <v>3724</v>
      </c>
      <c r="D110" s="164" t="s">
        <v>3725</v>
      </c>
      <c r="E110" s="143">
        <v>40900</v>
      </c>
      <c r="F110" s="144">
        <v>8</v>
      </c>
      <c r="G110" s="144">
        <v>8</v>
      </c>
      <c r="H110" s="164" t="s">
        <v>1718</v>
      </c>
      <c r="I110" s="164" t="s">
        <v>200</v>
      </c>
      <c r="J110" s="144">
        <v>21</v>
      </c>
      <c r="K110" s="164"/>
      <c r="L110" s="164"/>
      <c r="M110" s="164" t="s">
        <v>3688</v>
      </c>
      <c r="N110" s="254"/>
    </row>
    <row r="111" spans="1:14" ht="47.25" hidden="1" x14ac:dyDescent="0.25">
      <c r="A111" s="160">
        <v>107</v>
      </c>
      <c r="B111" s="161" t="s">
        <v>16</v>
      </c>
      <c r="C111" s="164" t="s">
        <v>3726</v>
      </c>
      <c r="D111" s="164" t="s">
        <v>3727</v>
      </c>
      <c r="E111" s="143">
        <v>40679</v>
      </c>
      <c r="F111" s="144">
        <v>8</v>
      </c>
      <c r="G111" s="144">
        <v>8</v>
      </c>
      <c r="H111" s="164" t="s">
        <v>35</v>
      </c>
      <c r="I111" s="164" t="s">
        <v>36</v>
      </c>
      <c r="J111" s="144">
        <v>21</v>
      </c>
      <c r="K111" s="164"/>
      <c r="L111" s="164"/>
      <c r="M111" s="164" t="s">
        <v>3572</v>
      </c>
      <c r="N111" s="254"/>
    </row>
    <row r="112" spans="1:14" ht="63" hidden="1" x14ac:dyDescent="0.25">
      <c r="A112" s="160">
        <v>108</v>
      </c>
      <c r="B112" s="164" t="s">
        <v>3537</v>
      </c>
      <c r="C112" s="224" t="s">
        <v>3728</v>
      </c>
      <c r="D112" s="224" t="s">
        <v>3729</v>
      </c>
      <c r="E112" s="252">
        <v>40745</v>
      </c>
      <c r="F112" s="92">
        <v>8</v>
      </c>
      <c r="G112" s="92">
        <v>8</v>
      </c>
      <c r="H112" s="131" t="s">
        <v>40</v>
      </c>
      <c r="I112" s="161" t="s">
        <v>41</v>
      </c>
      <c r="J112" s="225">
        <v>21</v>
      </c>
      <c r="M112" s="224" t="s">
        <v>3072</v>
      </c>
      <c r="N112" s="254"/>
    </row>
    <row r="113" spans="1:14" ht="63" hidden="1" x14ac:dyDescent="0.25">
      <c r="A113" s="160">
        <v>109</v>
      </c>
      <c r="B113" s="161" t="s">
        <v>16</v>
      </c>
      <c r="C113" s="134"/>
      <c r="D113" s="266" t="s">
        <v>3730</v>
      </c>
      <c r="E113" s="143"/>
      <c r="F113" s="144">
        <v>8</v>
      </c>
      <c r="G113" s="144">
        <v>8</v>
      </c>
      <c r="H113" s="88" t="s">
        <v>64</v>
      </c>
      <c r="I113" s="131" t="s">
        <v>1588</v>
      </c>
      <c r="J113" s="245">
        <v>20</v>
      </c>
      <c r="K113" s="134"/>
      <c r="L113" s="134"/>
      <c r="M113" s="134" t="s">
        <v>3129</v>
      </c>
      <c r="N113" s="254"/>
    </row>
    <row r="114" spans="1:14" ht="47.25" hidden="1" x14ac:dyDescent="0.25">
      <c r="A114" s="160">
        <v>110</v>
      </c>
      <c r="B114" s="164" t="s">
        <v>3537</v>
      </c>
      <c r="C114" s="164" t="s">
        <v>3731</v>
      </c>
      <c r="D114" s="164" t="s">
        <v>3732</v>
      </c>
      <c r="E114" s="143">
        <v>40683</v>
      </c>
      <c r="F114" s="144">
        <v>8</v>
      </c>
      <c r="G114" s="144">
        <v>8</v>
      </c>
      <c r="H114" s="164" t="s">
        <v>90</v>
      </c>
      <c r="I114" s="164" t="s">
        <v>91</v>
      </c>
      <c r="J114" s="144">
        <v>20</v>
      </c>
      <c r="K114" s="164" t="s">
        <v>1802</v>
      </c>
      <c r="L114" s="164"/>
      <c r="M114" s="164" t="s">
        <v>2450</v>
      </c>
      <c r="N114" s="254"/>
    </row>
    <row r="115" spans="1:14" ht="47.25" hidden="1" x14ac:dyDescent="0.25">
      <c r="A115" s="160">
        <v>111</v>
      </c>
      <c r="B115" s="161" t="s">
        <v>16</v>
      </c>
      <c r="C115" s="164" t="s">
        <v>3733</v>
      </c>
      <c r="D115" s="164" t="s">
        <v>3734</v>
      </c>
      <c r="E115" s="143">
        <v>40565</v>
      </c>
      <c r="F115" s="144">
        <v>8</v>
      </c>
      <c r="G115" s="144">
        <v>8</v>
      </c>
      <c r="H115" s="164" t="s">
        <v>1718</v>
      </c>
      <c r="I115" s="164" t="s">
        <v>200</v>
      </c>
      <c r="J115" s="144">
        <v>20</v>
      </c>
      <c r="K115" s="164"/>
      <c r="L115" s="164"/>
      <c r="M115" s="164" t="s">
        <v>3688</v>
      </c>
      <c r="N115" s="254"/>
    </row>
    <row r="116" spans="1:14" ht="63" hidden="1" x14ac:dyDescent="0.25">
      <c r="A116" s="160">
        <v>112</v>
      </c>
      <c r="B116" s="164" t="s">
        <v>3537</v>
      </c>
      <c r="C116" s="224" t="s">
        <v>3735</v>
      </c>
      <c r="D116" s="224" t="s">
        <v>3736</v>
      </c>
      <c r="E116" s="252">
        <v>40741</v>
      </c>
      <c r="F116" s="92">
        <v>8</v>
      </c>
      <c r="G116" s="92">
        <v>8</v>
      </c>
      <c r="H116" s="131" t="s">
        <v>40</v>
      </c>
      <c r="I116" s="161" t="s">
        <v>41</v>
      </c>
      <c r="J116" s="225">
        <v>20</v>
      </c>
      <c r="M116" s="264" t="s">
        <v>3072</v>
      </c>
      <c r="N116" s="254"/>
    </row>
    <row r="117" spans="1:14" ht="47.25" hidden="1" x14ac:dyDescent="0.25">
      <c r="A117" s="160">
        <v>113</v>
      </c>
      <c r="B117" s="161" t="s">
        <v>16</v>
      </c>
      <c r="C117" s="164" t="s">
        <v>3737</v>
      </c>
      <c r="D117" s="164" t="s">
        <v>3738</v>
      </c>
      <c r="E117" s="143">
        <v>40836</v>
      </c>
      <c r="F117" s="144">
        <v>8</v>
      </c>
      <c r="G117" s="144">
        <v>8</v>
      </c>
      <c r="H117" s="164" t="s">
        <v>156</v>
      </c>
      <c r="I117" s="164" t="s">
        <v>157</v>
      </c>
      <c r="J117" s="144">
        <v>17</v>
      </c>
      <c r="K117" s="164" t="s">
        <v>1794</v>
      </c>
      <c r="L117" s="164"/>
      <c r="M117" s="164" t="s">
        <v>3593</v>
      </c>
      <c r="N117" s="254"/>
    </row>
    <row r="118" spans="1:14" ht="47.25" hidden="1" x14ac:dyDescent="0.25">
      <c r="A118" s="160">
        <v>114</v>
      </c>
      <c r="B118" s="164" t="s">
        <v>3537</v>
      </c>
      <c r="C118" s="164" t="s">
        <v>3739</v>
      </c>
      <c r="D118" s="164" t="s">
        <v>3740</v>
      </c>
      <c r="E118" s="143">
        <v>40672</v>
      </c>
      <c r="F118" s="144">
        <v>8</v>
      </c>
      <c r="G118" s="144">
        <v>8</v>
      </c>
      <c r="H118" s="164" t="s">
        <v>97</v>
      </c>
      <c r="I118" s="164" t="s">
        <v>1654</v>
      </c>
      <c r="J118" s="144">
        <v>17</v>
      </c>
      <c r="K118" s="164"/>
      <c r="L118" s="164"/>
      <c r="M118" s="164" t="s">
        <v>3144</v>
      </c>
      <c r="N118" s="254"/>
    </row>
    <row r="119" spans="1:14" ht="47.25" hidden="1" x14ac:dyDescent="0.25">
      <c r="A119" s="160">
        <v>115</v>
      </c>
      <c r="B119" s="161" t="s">
        <v>16</v>
      </c>
      <c r="C119" s="164" t="s">
        <v>3741</v>
      </c>
      <c r="D119" s="164" t="s">
        <v>3742</v>
      </c>
      <c r="E119" s="143">
        <v>40674</v>
      </c>
      <c r="F119" s="144">
        <v>8</v>
      </c>
      <c r="G119" s="144">
        <v>8</v>
      </c>
      <c r="H119" s="164" t="s">
        <v>162</v>
      </c>
      <c r="I119" s="164" t="s">
        <v>163</v>
      </c>
      <c r="J119" s="144">
        <v>17</v>
      </c>
      <c r="K119" s="164"/>
      <c r="L119" s="164"/>
      <c r="M119" s="164" t="s">
        <v>1883</v>
      </c>
      <c r="N119" s="254"/>
    </row>
    <row r="120" spans="1:14" ht="47.25" hidden="1" x14ac:dyDescent="0.25">
      <c r="A120" s="160">
        <v>116</v>
      </c>
      <c r="B120" s="164" t="s">
        <v>3537</v>
      </c>
      <c r="C120" s="164" t="s">
        <v>3743</v>
      </c>
      <c r="D120" s="164" t="s">
        <v>3744</v>
      </c>
      <c r="E120" s="143">
        <v>40894</v>
      </c>
      <c r="F120" s="144">
        <v>8</v>
      </c>
      <c r="G120" s="144">
        <v>8</v>
      </c>
      <c r="H120" s="164" t="s">
        <v>156</v>
      </c>
      <c r="I120" s="164" t="s">
        <v>157</v>
      </c>
      <c r="J120" s="144">
        <v>17</v>
      </c>
      <c r="K120" s="164" t="s">
        <v>1794</v>
      </c>
      <c r="L120" s="164"/>
      <c r="M120" s="164" t="s">
        <v>3593</v>
      </c>
      <c r="N120" s="254"/>
    </row>
    <row r="121" spans="1:14" ht="63" hidden="1" x14ac:dyDescent="0.25">
      <c r="A121" s="160">
        <v>117</v>
      </c>
      <c r="B121" s="161" t="s">
        <v>16</v>
      </c>
      <c r="C121" s="224" t="s">
        <v>3745</v>
      </c>
      <c r="D121" s="224" t="s">
        <v>3746</v>
      </c>
      <c r="E121" s="252">
        <v>40696</v>
      </c>
      <c r="F121" s="92">
        <v>8</v>
      </c>
      <c r="G121" s="92">
        <v>8</v>
      </c>
      <c r="H121" s="131" t="s">
        <v>40</v>
      </c>
      <c r="I121" s="161" t="s">
        <v>41</v>
      </c>
      <c r="J121" s="225">
        <v>17</v>
      </c>
      <c r="M121" s="224" t="s">
        <v>3072</v>
      </c>
      <c r="N121" s="254"/>
    </row>
    <row r="122" spans="1:14" ht="63" hidden="1" x14ac:dyDescent="0.25">
      <c r="A122" s="160">
        <v>118</v>
      </c>
      <c r="B122" s="164" t="s">
        <v>3537</v>
      </c>
      <c r="C122" s="134"/>
      <c r="D122" s="167" t="s">
        <v>3747</v>
      </c>
      <c r="E122" s="143">
        <v>40680</v>
      </c>
      <c r="F122" s="144">
        <v>8</v>
      </c>
      <c r="G122" s="144">
        <v>8</v>
      </c>
      <c r="H122" s="88" t="s">
        <v>64</v>
      </c>
      <c r="I122" s="131" t="s">
        <v>1588</v>
      </c>
      <c r="J122" s="245">
        <v>17</v>
      </c>
      <c r="K122" s="134"/>
      <c r="L122" s="134"/>
      <c r="M122" s="134" t="s">
        <v>3129</v>
      </c>
      <c r="N122" s="254"/>
    </row>
    <row r="123" spans="1:14" ht="47.25" hidden="1" x14ac:dyDescent="0.25">
      <c r="A123" s="160">
        <v>119</v>
      </c>
      <c r="B123" s="161" t="s">
        <v>16</v>
      </c>
      <c r="C123" s="164" t="s">
        <v>3748</v>
      </c>
      <c r="D123" s="164" t="s">
        <v>3749</v>
      </c>
      <c r="E123" s="143">
        <v>40700</v>
      </c>
      <c r="F123" s="144">
        <v>8</v>
      </c>
      <c r="G123" s="144">
        <v>8</v>
      </c>
      <c r="H123" s="164" t="s">
        <v>1622</v>
      </c>
      <c r="I123" s="164" t="s">
        <v>1623</v>
      </c>
      <c r="J123" s="144">
        <v>17</v>
      </c>
      <c r="K123" s="164" t="s">
        <v>1802</v>
      </c>
      <c r="L123" s="164"/>
      <c r="M123" s="164" t="s">
        <v>1823</v>
      </c>
      <c r="N123" s="254"/>
    </row>
    <row r="124" spans="1:14" ht="63" hidden="1" x14ac:dyDescent="0.25">
      <c r="A124" s="160">
        <v>120</v>
      </c>
      <c r="B124" s="164" t="s">
        <v>3537</v>
      </c>
      <c r="C124" s="134"/>
      <c r="D124" s="131" t="s">
        <v>3750</v>
      </c>
      <c r="E124" s="143">
        <v>40827</v>
      </c>
      <c r="F124" s="144">
        <v>8</v>
      </c>
      <c r="G124" s="144">
        <v>8</v>
      </c>
      <c r="H124" s="88" t="s">
        <v>64</v>
      </c>
      <c r="I124" s="131" t="s">
        <v>1588</v>
      </c>
      <c r="J124" s="245">
        <v>17</v>
      </c>
      <c r="K124" s="134"/>
      <c r="L124" s="134"/>
      <c r="M124" s="134" t="s">
        <v>3129</v>
      </c>
      <c r="N124" s="254"/>
    </row>
    <row r="125" spans="1:14" ht="63" hidden="1" x14ac:dyDescent="0.25">
      <c r="A125" s="160">
        <v>121</v>
      </c>
      <c r="B125" s="161" t="s">
        <v>16</v>
      </c>
      <c r="C125" s="134"/>
      <c r="D125" s="131" t="s">
        <v>3751</v>
      </c>
      <c r="E125" s="143">
        <v>40588</v>
      </c>
      <c r="F125" s="144">
        <v>8</v>
      </c>
      <c r="G125" s="144">
        <v>8</v>
      </c>
      <c r="H125" s="88" t="s">
        <v>64</v>
      </c>
      <c r="I125" s="131" t="s">
        <v>1588</v>
      </c>
      <c r="J125" s="245">
        <v>17</v>
      </c>
      <c r="K125" s="134"/>
      <c r="L125" s="134"/>
      <c r="M125" s="134" t="s">
        <v>3129</v>
      </c>
      <c r="N125" s="254"/>
    </row>
    <row r="126" spans="1:14" ht="63" hidden="1" x14ac:dyDescent="0.25">
      <c r="A126" s="160">
        <v>122</v>
      </c>
      <c r="B126" s="164" t="s">
        <v>3537</v>
      </c>
      <c r="C126" s="164" t="s">
        <v>3752</v>
      </c>
      <c r="D126" s="164" t="s">
        <v>3753</v>
      </c>
      <c r="E126" s="143">
        <v>40643</v>
      </c>
      <c r="F126" s="144">
        <v>8</v>
      </c>
      <c r="G126" s="144">
        <v>8</v>
      </c>
      <c r="H126" s="164" t="s">
        <v>1609</v>
      </c>
      <c r="I126" s="164" t="s">
        <v>76</v>
      </c>
      <c r="J126" s="144">
        <v>17</v>
      </c>
      <c r="K126" s="164" t="s">
        <v>1802</v>
      </c>
      <c r="L126" s="164"/>
      <c r="M126" s="164" t="s">
        <v>3171</v>
      </c>
      <c r="N126" s="254"/>
    </row>
    <row r="127" spans="1:14" ht="63" hidden="1" x14ac:dyDescent="0.25">
      <c r="A127" s="160">
        <v>123</v>
      </c>
      <c r="B127" s="161" t="s">
        <v>16</v>
      </c>
      <c r="C127" s="164" t="s">
        <v>3754</v>
      </c>
      <c r="D127" s="164" t="s">
        <v>3755</v>
      </c>
      <c r="E127" s="143">
        <v>40574</v>
      </c>
      <c r="F127" s="144">
        <v>8</v>
      </c>
      <c r="G127" s="144">
        <v>8</v>
      </c>
      <c r="H127" s="164" t="s">
        <v>1609</v>
      </c>
      <c r="I127" s="164" t="s">
        <v>76</v>
      </c>
      <c r="J127" s="144">
        <v>17</v>
      </c>
      <c r="K127" s="164" t="s">
        <v>1802</v>
      </c>
      <c r="L127" s="164"/>
      <c r="M127" s="164" t="s">
        <v>2397</v>
      </c>
      <c r="N127" s="254"/>
    </row>
    <row r="128" spans="1:14" ht="47.25" hidden="1" x14ac:dyDescent="0.25">
      <c r="A128" s="160">
        <v>124</v>
      </c>
      <c r="B128" s="164" t="s">
        <v>3537</v>
      </c>
      <c r="C128" s="164" t="s">
        <v>3756</v>
      </c>
      <c r="D128" s="164" t="s">
        <v>3757</v>
      </c>
      <c r="E128" s="143">
        <v>40662</v>
      </c>
      <c r="F128" s="144">
        <v>8</v>
      </c>
      <c r="G128" s="144">
        <v>8</v>
      </c>
      <c r="H128" s="164" t="s">
        <v>97</v>
      </c>
      <c r="I128" s="164" t="s">
        <v>1654</v>
      </c>
      <c r="J128" s="144">
        <v>17</v>
      </c>
      <c r="K128" s="164"/>
      <c r="L128" s="164"/>
      <c r="M128" s="164" t="s">
        <v>3144</v>
      </c>
      <c r="N128" s="254"/>
    </row>
    <row r="129" spans="1:14" ht="47.25" hidden="1" x14ac:dyDescent="0.25">
      <c r="A129" s="160">
        <v>125</v>
      </c>
      <c r="B129" s="161" t="s">
        <v>16</v>
      </c>
      <c r="C129" s="164" t="s">
        <v>3758</v>
      </c>
      <c r="D129" s="164" t="s">
        <v>3759</v>
      </c>
      <c r="E129" s="143">
        <v>40698</v>
      </c>
      <c r="F129" s="144">
        <v>8</v>
      </c>
      <c r="G129" s="144">
        <v>8</v>
      </c>
      <c r="H129" s="164" t="s">
        <v>1718</v>
      </c>
      <c r="I129" s="164" t="s">
        <v>200</v>
      </c>
      <c r="J129" s="144">
        <v>17</v>
      </c>
      <c r="K129" s="164"/>
      <c r="L129" s="164"/>
      <c r="M129" s="164" t="s">
        <v>3688</v>
      </c>
      <c r="N129" s="254"/>
    </row>
    <row r="130" spans="1:14" ht="63" hidden="1" x14ac:dyDescent="0.25">
      <c r="A130" s="160">
        <v>126</v>
      </c>
      <c r="B130" s="164" t="s">
        <v>3537</v>
      </c>
      <c r="C130" s="164" t="s">
        <v>3760</v>
      </c>
      <c r="D130" s="164" t="s">
        <v>3761</v>
      </c>
      <c r="E130" s="143">
        <v>40623</v>
      </c>
      <c r="F130" s="144">
        <v>8</v>
      </c>
      <c r="G130" s="144">
        <v>8</v>
      </c>
      <c r="H130" s="164" t="s">
        <v>1609</v>
      </c>
      <c r="I130" s="164" t="s">
        <v>76</v>
      </c>
      <c r="J130" s="144">
        <v>17</v>
      </c>
      <c r="K130" s="164" t="s">
        <v>1802</v>
      </c>
      <c r="L130" s="164"/>
      <c r="M130" s="164" t="s">
        <v>2397</v>
      </c>
      <c r="N130" s="254"/>
    </row>
    <row r="131" spans="1:14" ht="47.25" x14ac:dyDescent="0.25">
      <c r="A131" s="160">
        <v>127</v>
      </c>
      <c r="B131" s="161" t="s">
        <v>16</v>
      </c>
      <c r="C131" s="161" t="s">
        <v>3762</v>
      </c>
      <c r="D131" s="131"/>
      <c r="F131" s="92">
        <v>8</v>
      </c>
      <c r="G131" s="92">
        <v>8</v>
      </c>
      <c r="H131" s="164" t="s">
        <v>19</v>
      </c>
      <c r="I131" s="131" t="s">
        <v>20</v>
      </c>
      <c r="J131" s="241">
        <v>17</v>
      </c>
      <c r="M131" s="161" t="s">
        <v>3078</v>
      </c>
      <c r="N131" s="254"/>
    </row>
    <row r="132" spans="1:14" ht="47.25" hidden="1" x14ac:dyDescent="0.25">
      <c r="A132" s="160">
        <v>128</v>
      </c>
      <c r="B132" s="164" t="s">
        <v>3537</v>
      </c>
      <c r="C132" s="164" t="s">
        <v>3763</v>
      </c>
      <c r="D132" s="164" t="s">
        <v>3764</v>
      </c>
      <c r="E132" s="143">
        <v>40776</v>
      </c>
      <c r="F132" s="144">
        <v>8</v>
      </c>
      <c r="G132" s="144">
        <v>8</v>
      </c>
      <c r="H132" s="164" t="s">
        <v>1627</v>
      </c>
      <c r="I132" s="164" t="s">
        <v>1628</v>
      </c>
      <c r="J132" s="144">
        <v>17</v>
      </c>
      <c r="K132" s="164"/>
      <c r="L132" s="164"/>
      <c r="M132" s="164" t="s">
        <v>3338</v>
      </c>
      <c r="N132" s="254"/>
    </row>
    <row r="133" spans="1:14" ht="47.25" hidden="1" x14ac:dyDescent="0.25">
      <c r="A133" s="160">
        <v>129</v>
      </c>
      <c r="B133" s="161" t="s">
        <v>16</v>
      </c>
      <c r="C133" s="164" t="s">
        <v>3765</v>
      </c>
      <c r="D133" s="164" t="s">
        <v>3766</v>
      </c>
      <c r="E133" s="143">
        <v>40836</v>
      </c>
      <c r="F133" s="144">
        <v>8</v>
      </c>
      <c r="G133" s="144">
        <v>8</v>
      </c>
      <c r="H133" s="164" t="s">
        <v>156</v>
      </c>
      <c r="I133" s="164" t="s">
        <v>157</v>
      </c>
      <c r="J133" s="144">
        <v>17</v>
      </c>
      <c r="K133" s="164" t="s">
        <v>1794</v>
      </c>
      <c r="L133" s="164"/>
      <c r="M133" s="164" t="s">
        <v>3593</v>
      </c>
      <c r="N133" s="254"/>
    </row>
    <row r="134" spans="1:14" ht="47.25" hidden="1" x14ac:dyDescent="0.25">
      <c r="A134" s="160">
        <v>130</v>
      </c>
      <c r="B134" s="164" t="s">
        <v>3537</v>
      </c>
      <c r="C134" s="164" t="s">
        <v>3767</v>
      </c>
      <c r="D134" s="164" t="s">
        <v>3768</v>
      </c>
      <c r="E134" s="143">
        <v>40764</v>
      </c>
      <c r="F134" s="144">
        <v>8</v>
      </c>
      <c r="G134" s="144">
        <v>8</v>
      </c>
      <c r="H134" s="164" t="s">
        <v>2473</v>
      </c>
      <c r="I134" s="164" t="s">
        <v>2474</v>
      </c>
      <c r="J134" s="144">
        <v>17</v>
      </c>
      <c r="K134" s="164" t="s">
        <v>1802</v>
      </c>
      <c r="L134" s="164"/>
      <c r="M134" s="164" t="s">
        <v>3083</v>
      </c>
      <c r="N134" s="254"/>
    </row>
    <row r="135" spans="1:14" ht="47.25" hidden="1" x14ac:dyDescent="0.25">
      <c r="A135" s="160">
        <v>131</v>
      </c>
      <c r="B135" s="161" t="s">
        <v>16</v>
      </c>
      <c r="C135" s="164" t="s">
        <v>3769</v>
      </c>
      <c r="D135" s="164" t="s">
        <v>3770</v>
      </c>
      <c r="E135" s="143">
        <v>40625</v>
      </c>
      <c r="F135" s="144">
        <v>8</v>
      </c>
      <c r="G135" s="144">
        <v>8</v>
      </c>
      <c r="H135" s="164" t="s">
        <v>97</v>
      </c>
      <c r="I135" s="164" t="s">
        <v>1654</v>
      </c>
      <c r="J135" s="144">
        <v>17</v>
      </c>
      <c r="K135" s="164"/>
      <c r="L135" s="164"/>
      <c r="M135" s="164" t="s">
        <v>3144</v>
      </c>
      <c r="N135" s="254"/>
    </row>
    <row r="136" spans="1:14" ht="63" hidden="1" x14ac:dyDescent="0.25">
      <c r="A136" s="160">
        <v>132</v>
      </c>
      <c r="B136" s="164" t="s">
        <v>3537</v>
      </c>
      <c r="C136" s="224" t="s">
        <v>3771</v>
      </c>
      <c r="D136" s="224" t="s">
        <v>3772</v>
      </c>
      <c r="E136" s="252">
        <v>40689</v>
      </c>
      <c r="F136" s="92">
        <v>8</v>
      </c>
      <c r="G136" s="92">
        <v>8</v>
      </c>
      <c r="H136" s="131" t="s">
        <v>40</v>
      </c>
      <c r="I136" s="161" t="s">
        <v>41</v>
      </c>
      <c r="J136" s="225">
        <v>17</v>
      </c>
      <c r="M136" s="224" t="s">
        <v>3072</v>
      </c>
      <c r="N136" s="254"/>
    </row>
    <row r="137" spans="1:14" ht="47.25" hidden="1" x14ac:dyDescent="0.25">
      <c r="A137" s="160">
        <v>133</v>
      </c>
      <c r="B137" s="161" t="s">
        <v>16</v>
      </c>
      <c r="C137" s="164" t="s">
        <v>3773</v>
      </c>
      <c r="D137" s="164" t="s">
        <v>3774</v>
      </c>
      <c r="E137" s="143">
        <v>40587</v>
      </c>
      <c r="F137" s="144">
        <v>8</v>
      </c>
      <c r="G137" s="144">
        <v>8</v>
      </c>
      <c r="H137" s="164" t="s">
        <v>90</v>
      </c>
      <c r="I137" s="164" t="s">
        <v>91</v>
      </c>
      <c r="J137" s="144">
        <v>17</v>
      </c>
      <c r="K137" s="164" t="s">
        <v>1802</v>
      </c>
      <c r="L137" s="164"/>
      <c r="M137" s="164" t="s">
        <v>3580</v>
      </c>
      <c r="N137" s="254"/>
    </row>
    <row r="138" spans="1:14" ht="47.25" hidden="1" x14ac:dyDescent="0.25">
      <c r="A138" s="160">
        <v>134</v>
      </c>
      <c r="B138" s="164" t="s">
        <v>3537</v>
      </c>
      <c r="C138" s="164" t="s">
        <v>3775</v>
      </c>
      <c r="D138" s="164" t="s">
        <v>3776</v>
      </c>
      <c r="E138" s="143">
        <v>40544</v>
      </c>
      <c r="F138" s="144">
        <v>8</v>
      </c>
      <c r="G138" s="144">
        <v>8</v>
      </c>
      <c r="H138" s="164" t="s">
        <v>97</v>
      </c>
      <c r="I138" s="164" t="s">
        <v>1654</v>
      </c>
      <c r="J138" s="144">
        <v>17</v>
      </c>
      <c r="K138" s="164"/>
      <c r="L138" s="164"/>
      <c r="M138" s="164" t="s">
        <v>3144</v>
      </c>
      <c r="N138" s="254"/>
    </row>
    <row r="139" spans="1:14" ht="47.25" hidden="1" x14ac:dyDescent="0.25">
      <c r="A139" s="160">
        <v>135</v>
      </c>
      <c r="B139" s="161" t="s">
        <v>16</v>
      </c>
      <c r="C139" s="164" t="s">
        <v>3777</v>
      </c>
      <c r="D139" s="164" t="s">
        <v>3778</v>
      </c>
      <c r="E139" s="143">
        <v>40585</v>
      </c>
      <c r="F139" s="144">
        <v>8</v>
      </c>
      <c r="G139" s="144">
        <v>8</v>
      </c>
      <c r="H139" s="164" t="s">
        <v>156</v>
      </c>
      <c r="I139" s="164" t="s">
        <v>157</v>
      </c>
      <c r="J139" s="144">
        <v>17</v>
      </c>
      <c r="K139" s="164" t="s">
        <v>1794</v>
      </c>
      <c r="L139" s="164"/>
      <c r="M139" s="164" t="s">
        <v>3593</v>
      </c>
      <c r="N139" s="254"/>
    </row>
    <row r="140" spans="1:14" ht="63" hidden="1" x14ac:dyDescent="0.25">
      <c r="A140" s="160">
        <v>136</v>
      </c>
      <c r="B140" s="164" t="s">
        <v>3537</v>
      </c>
      <c r="C140" s="224" t="s">
        <v>3779</v>
      </c>
      <c r="D140" s="224" t="s">
        <v>3780</v>
      </c>
      <c r="E140" s="252">
        <v>40918</v>
      </c>
      <c r="F140" s="92">
        <v>8</v>
      </c>
      <c r="G140" s="92">
        <v>8</v>
      </c>
      <c r="H140" s="131" t="s">
        <v>40</v>
      </c>
      <c r="I140" s="161" t="s">
        <v>41</v>
      </c>
      <c r="J140" s="225">
        <v>17</v>
      </c>
      <c r="M140" s="224" t="s">
        <v>3072</v>
      </c>
      <c r="N140" s="254"/>
    </row>
    <row r="141" spans="1:14" ht="47.25" hidden="1" x14ac:dyDescent="0.25">
      <c r="A141" s="160">
        <v>137</v>
      </c>
      <c r="B141" s="161" t="s">
        <v>16</v>
      </c>
      <c r="C141" s="164" t="s">
        <v>3781</v>
      </c>
      <c r="D141" s="164" t="s">
        <v>3782</v>
      </c>
      <c r="E141" s="143">
        <v>40558</v>
      </c>
      <c r="F141" s="144">
        <v>8</v>
      </c>
      <c r="G141" s="144">
        <v>8</v>
      </c>
      <c r="H141" s="164" t="s">
        <v>97</v>
      </c>
      <c r="I141" s="164" t="s">
        <v>1654</v>
      </c>
      <c r="J141" s="144">
        <v>17</v>
      </c>
      <c r="K141" s="164"/>
      <c r="L141" s="164"/>
      <c r="M141" s="164" t="s">
        <v>3144</v>
      </c>
      <c r="N141" s="254"/>
    </row>
    <row r="142" spans="1:14" ht="47.25" x14ac:dyDescent="0.25">
      <c r="A142" s="160">
        <v>138</v>
      </c>
      <c r="B142" s="164" t="s">
        <v>3537</v>
      </c>
      <c r="C142" s="161" t="s">
        <v>3783</v>
      </c>
      <c r="F142" s="92">
        <v>8</v>
      </c>
      <c r="G142" s="92">
        <v>8</v>
      </c>
      <c r="H142" s="164" t="s">
        <v>19</v>
      </c>
      <c r="I142" s="131" t="s">
        <v>20</v>
      </c>
      <c r="J142" s="241">
        <v>17</v>
      </c>
      <c r="M142" s="161" t="s">
        <v>3078</v>
      </c>
      <c r="N142" s="254"/>
    </row>
    <row r="143" spans="1:14" ht="47.25" hidden="1" x14ac:dyDescent="0.25">
      <c r="A143" s="160">
        <v>139</v>
      </c>
      <c r="B143" s="161" t="s">
        <v>16</v>
      </c>
      <c r="C143" s="164" t="s">
        <v>3784</v>
      </c>
      <c r="D143" s="164" t="s">
        <v>3785</v>
      </c>
      <c r="E143" s="143">
        <v>40866</v>
      </c>
      <c r="F143" s="144">
        <v>8</v>
      </c>
      <c r="G143" s="144">
        <v>8</v>
      </c>
      <c r="H143" s="164" t="s">
        <v>97</v>
      </c>
      <c r="I143" s="164" t="s">
        <v>1654</v>
      </c>
      <c r="J143" s="144">
        <v>14</v>
      </c>
      <c r="K143" s="164"/>
      <c r="L143" s="164"/>
      <c r="M143" s="164" t="s">
        <v>3144</v>
      </c>
      <c r="N143" s="254"/>
    </row>
    <row r="144" spans="1:14" ht="47.25" hidden="1" x14ac:dyDescent="0.25">
      <c r="A144" s="160">
        <v>140</v>
      </c>
      <c r="B144" s="164" t="s">
        <v>3537</v>
      </c>
      <c r="C144" s="164" t="s">
        <v>3786</v>
      </c>
      <c r="D144" s="164" t="s">
        <v>3787</v>
      </c>
      <c r="E144" s="143">
        <v>40803</v>
      </c>
      <c r="F144" s="144">
        <v>8</v>
      </c>
      <c r="G144" s="144">
        <v>8</v>
      </c>
      <c r="H144" s="164" t="s">
        <v>90</v>
      </c>
      <c r="I144" s="164" t="s">
        <v>91</v>
      </c>
      <c r="J144" s="144">
        <v>14</v>
      </c>
      <c r="K144" s="164" t="s">
        <v>1802</v>
      </c>
      <c r="L144" s="164"/>
      <c r="M144" s="164" t="s">
        <v>3580</v>
      </c>
      <c r="N144" s="254"/>
    </row>
    <row r="145" spans="1:14" ht="47.25" hidden="1" x14ac:dyDescent="0.25">
      <c r="A145" s="160">
        <v>141</v>
      </c>
      <c r="B145" s="161" t="s">
        <v>16</v>
      </c>
      <c r="C145" s="164" t="s">
        <v>3788</v>
      </c>
      <c r="D145" s="164" t="s">
        <v>3789</v>
      </c>
      <c r="E145" s="143">
        <v>40787</v>
      </c>
      <c r="F145" s="144">
        <v>8</v>
      </c>
      <c r="G145" s="144">
        <v>8</v>
      </c>
      <c r="H145" s="164" t="s">
        <v>1627</v>
      </c>
      <c r="I145" s="164" t="s">
        <v>1628</v>
      </c>
      <c r="J145" s="144">
        <v>14</v>
      </c>
      <c r="K145" s="164"/>
      <c r="L145" s="164"/>
      <c r="M145" s="164" t="s">
        <v>3338</v>
      </c>
      <c r="N145" s="254"/>
    </row>
    <row r="146" spans="1:14" ht="47.25" hidden="1" x14ac:dyDescent="0.25">
      <c r="A146" s="160">
        <v>142</v>
      </c>
      <c r="B146" s="164" t="s">
        <v>3537</v>
      </c>
      <c r="C146" s="164" t="s">
        <v>3790</v>
      </c>
      <c r="D146" s="164" t="s">
        <v>3791</v>
      </c>
      <c r="E146" s="143">
        <v>40557</v>
      </c>
      <c r="F146" s="144">
        <v>8</v>
      </c>
      <c r="G146" s="144">
        <v>8</v>
      </c>
      <c r="H146" s="164" t="s">
        <v>90</v>
      </c>
      <c r="I146" s="164" t="s">
        <v>91</v>
      </c>
      <c r="J146" s="144">
        <v>14</v>
      </c>
      <c r="K146" s="164" t="s">
        <v>1802</v>
      </c>
      <c r="L146" s="164"/>
      <c r="M146" s="164" t="s">
        <v>3580</v>
      </c>
      <c r="N146" s="254"/>
    </row>
    <row r="147" spans="1:14" ht="63" hidden="1" x14ac:dyDescent="0.25">
      <c r="A147" s="160">
        <v>143</v>
      </c>
      <c r="B147" s="161" t="s">
        <v>16</v>
      </c>
      <c r="C147" s="134"/>
      <c r="D147" s="131" t="s">
        <v>3792</v>
      </c>
      <c r="E147" s="143">
        <v>40653</v>
      </c>
      <c r="F147" s="144">
        <v>8</v>
      </c>
      <c r="G147" s="144">
        <v>8</v>
      </c>
      <c r="H147" s="88" t="s">
        <v>64</v>
      </c>
      <c r="I147" s="131" t="s">
        <v>1588</v>
      </c>
      <c r="J147" s="245">
        <v>14</v>
      </c>
      <c r="K147" s="134"/>
      <c r="L147" s="134"/>
      <c r="M147" s="134" t="s">
        <v>2545</v>
      </c>
      <c r="N147" s="254"/>
    </row>
    <row r="148" spans="1:14" ht="47.25" hidden="1" x14ac:dyDescent="0.25">
      <c r="A148" s="160">
        <v>144</v>
      </c>
      <c r="B148" s="164" t="s">
        <v>3537</v>
      </c>
      <c r="C148" s="164" t="s">
        <v>3793</v>
      </c>
      <c r="D148" s="164" t="s">
        <v>3794</v>
      </c>
      <c r="E148" s="143">
        <v>40455</v>
      </c>
      <c r="F148" s="144">
        <v>8</v>
      </c>
      <c r="G148" s="144">
        <v>8</v>
      </c>
      <c r="H148" s="164" t="s">
        <v>90</v>
      </c>
      <c r="I148" s="164" t="s">
        <v>91</v>
      </c>
      <c r="J148" s="144">
        <v>14</v>
      </c>
      <c r="K148" s="164" t="s">
        <v>1802</v>
      </c>
      <c r="L148" s="164"/>
      <c r="M148" s="164" t="s">
        <v>3580</v>
      </c>
      <c r="N148" s="254"/>
    </row>
    <row r="149" spans="1:14" ht="47.25" x14ac:dyDescent="0.25">
      <c r="A149" s="160">
        <v>145</v>
      </c>
      <c r="B149" s="161" t="s">
        <v>16</v>
      </c>
      <c r="C149" s="161" t="s">
        <v>3795</v>
      </c>
      <c r="F149" s="92">
        <v>8</v>
      </c>
      <c r="G149" s="92">
        <v>8</v>
      </c>
      <c r="H149" s="164" t="s">
        <v>19</v>
      </c>
      <c r="I149" s="131" t="s">
        <v>20</v>
      </c>
      <c r="J149" s="241">
        <v>14</v>
      </c>
      <c r="M149" s="161" t="s">
        <v>3078</v>
      </c>
      <c r="N149" s="254"/>
    </row>
    <row r="150" spans="1:14" ht="63" hidden="1" x14ac:dyDescent="0.25">
      <c r="A150" s="160">
        <v>146</v>
      </c>
      <c r="B150" s="164" t="s">
        <v>3537</v>
      </c>
      <c r="C150" s="134"/>
      <c r="D150" s="131" t="s">
        <v>3796</v>
      </c>
      <c r="E150" s="143">
        <v>40675</v>
      </c>
      <c r="F150" s="144">
        <v>8</v>
      </c>
      <c r="G150" s="144">
        <v>8</v>
      </c>
      <c r="H150" s="88" t="s">
        <v>64</v>
      </c>
      <c r="I150" s="131" t="s">
        <v>1588</v>
      </c>
      <c r="J150" s="245">
        <v>14</v>
      </c>
      <c r="K150" s="134"/>
      <c r="L150" s="134"/>
      <c r="M150" s="134" t="s">
        <v>3129</v>
      </c>
      <c r="N150" s="254"/>
    </row>
    <row r="151" spans="1:14" ht="63" hidden="1" x14ac:dyDescent="0.25">
      <c r="A151" s="160">
        <v>147</v>
      </c>
      <c r="B151" s="161" t="s">
        <v>16</v>
      </c>
      <c r="C151" s="134"/>
      <c r="D151" s="134" t="s">
        <v>3797</v>
      </c>
      <c r="E151" s="143">
        <v>40575</v>
      </c>
      <c r="F151" s="144">
        <v>8</v>
      </c>
      <c r="G151" s="144">
        <v>8</v>
      </c>
      <c r="H151" s="88" t="s">
        <v>64</v>
      </c>
      <c r="I151" s="131" t="s">
        <v>1588</v>
      </c>
      <c r="J151" s="245">
        <v>14</v>
      </c>
      <c r="K151" s="134"/>
      <c r="L151" s="134"/>
      <c r="M151" s="134" t="s">
        <v>3129</v>
      </c>
      <c r="N151" s="254"/>
    </row>
    <row r="152" spans="1:14" ht="47.25" hidden="1" x14ac:dyDescent="0.25">
      <c r="A152" s="160">
        <v>148</v>
      </c>
      <c r="B152" s="164" t="s">
        <v>3537</v>
      </c>
      <c r="C152" s="164" t="s">
        <v>3798</v>
      </c>
      <c r="D152" s="164" t="s">
        <v>3799</v>
      </c>
      <c r="E152" s="143">
        <v>40792</v>
      </c>
      <c r="F152" s="144">
        <v>8</v>
      </c>
      <c r="G152" s="144">
        <v>8</v>
      </c>
      <c r="H152" s="164" t="s">
        <v>90</v>
      </c>
      <c r="I152" s="164" t="s">
        <v>91</v>
      </c>
      <c r="J152" s="144">
        <v>14</v>
      </c>
      <c r="K152" s="164" t="s">
        <v>1802</v>
      </c>
      <c r="L152" s="164"/>
      <c r="M152" s="164" t="s">
        <v>3580</v>
      </c>
      <c r="N152" s="254"/>
    </row>
    <row r="153" spans="1:14" ht="47.25" hidden="1" x14ac:dyDescent="0.25">
      <c r="A153" s="160">
        <v>149</v>
      </c>
      <c r="B153" s="161" t="s">
        <v>16</v>
      </c>
      <c r="C153" s="164" t="s">
        <v>3800</v>
      </c>
      <c r="D153" s="164" t="s">
        <v>3801</v>
      </c>
      <c r="E153" s="143">
        <v>40924</v>
      </c>
      <c r="F153" s="144">
        <v>8</v>
      </c>
      <c r="G153" s="144">
        <v>8</v>
      </c>
      <c r="H153" s="164" t="s">
        <v>2473</v>
      </c>
      <c r="I153" s="164" t="s">
        <v>2474</v>
      </c>
      <c r="J153" s="144">
        <v>14</v>
      </c>
      <c r="K153" s="164" t="s">
        <v>1802</v>
      </c>
      <c r="L153" s="164"/>
      <c r="M153" s="164" t="s">
        <v>1818</v>
      </c>
      <c r="N153" s="254"/>
    </row>
    <row r="154" spans="1:14" ht="47.25" hidden="1" x14ac:dyDescent="0.25">
      <c r="A154" s="160">
        <v>150</v>
      </c>
      <c r="B154" s="164" t="s">
        <v>3537</v>
      </c>
      <c r="C154" s="164" t="s">
        <v>3802</v>
      </c>
      <c r="D154" s="164" t="s">
        <v>3803</v>
      </c>
      <c r="E154" s="143">
        <v>40687</v>
      </c>
      <c r="F154" s="144">
        <v>8</v>
      </c>
      <c r="G154" s="144">
        <v>8</v>
      </c>
      <c r="H154" s="164" t="s">
        <v>97</v>
      </c>
      <c r="I154" s="164" t="s">
        <v>1654</v>
      </c>
      <c r="J154" s="144">
        <v>14</v>
      </c>
      <c r="K154" s="164"/>
      <c r="L154" s="164"/>
      <c r="M154" s="164" t="s">
        <v>3144</v>
      </c>
      <c r="N154" s="254"/>
    </row>
    <row r="155" spans="1:14" ht="47.25" hidden="1" x14ac:dyDescent="0.25">
      <c r="A155" s="160">
        <v>151</v>
      </c>
      <c r="B155" s="161" t="s">
        <v>16</v>
      </c>
      <c r="C155" s="164" t="s">
        <v>3804</v>
      </c>
      <c r="D155" s="164" t="s">
        <v>3805</v>
      </c>
      <c r="E155" s="143">
        <v>40508</v>
      </c>
      <c r="F155" s="144">
        <v>8</v>
      </c>
      <c r="G155" s="144">
        <v>8</v>
      </c>
      <c r="H155" s="164" t="s">
        <v>1613</v>
      </c>
      <c r="I155" s="164" t="s">
        <v>134</v>
      </c>
      <c r="J155" s="144">
        <v>14</v>
      </c>
      <c r="K155" s="164"/>
      <c r="L155" s="164"/>
      <c r="M155" s="164" t="s">
        <v>1614</v>
      </c>
      <c r="N155" s="254"/>
    </row>
    <row r="156" spans="1:14" ht="47.25" hidden="1" x14ac:dyDescent="0.25">
      <c r="A156" s="160">
        <v>152</v>
      </c>
      <c r="B156" s="164" t="s">
        <v>3537</v>
      </c>
      <c r="C156" s="164" t="s">
        <v>3806</v>
      </c>
      <c r="D156" s="164" t="s">
        <v>3807</v>
      </c>
      <c r="E156" s="143">
        <v>40797</v>
      </c>
      <c r="F156" s="144">
        <v>8</v>
      </c>
      <c r="G156" s="144">
        <v>8</v>
      </c>
      <c r="H156" s="164" t="s">
        <v>90</v>
      </c>
      <c r="I156" s="164" t="s">
        <v>91</v>
      </c>
      <c r="J156" s="144">
        <v>14</v>
      </c>
      <c r="K156" s="164" t="s">
        <v>1802</v>
      </c>
      <c r="L156" s="164"/>
      <c r="M156" s="164" t="s">
        <v>2450</v>
      </c>
      <c r="N156" s="254"/>
    </row>
    <row r="157" spans="1:14" ht="47.25" hidden="1" x14ac:dyDescent="0.25">
      <c r="A157" s="160">
        <v>153</v>
      </c>
      <c r="B157" s="161" t="s">
        <v>16</v>
      </c>
      <c r="C157" s="164" t="s">
        <v>3808</v>
      </c>
      <c r="D157" s="164" t="s">
        <v>3809</v>
      </c>
      <c r="E157" s="143">
        <v>40674</v>
      </c>
      <c r="F157" s="144">
        <v>8</v>
      </c>
      <c r="G157" s="144">
        <v>8</v>
      </c>
      <c r="H157" s="164" t="s">
        <v>1627</v>
      </c>
      <c r="I157" s="164" t="s">
        <v>1628</v>
      </c>
      <c r="J157" s="144">
        <v>14</v>
      </c>
      <c r="K157" s="164"/>
      <c r="L157" s="164"/>
      <c r="M157" s="164" t="s">
        <v>3338</v>
      </c>
      <c r="N157" s="254"/>
    </row>
    <row r="158" spans="1:14" ht="63" hidden="1" x14ac:dyDescent="0.25">
      <c r="A158" s="160">
        <v>154</v>
      </c>
      <c r="B158" s="164" t="s">
        <v>3537</v>
      </c>
      <c r="C158" s="164" t="s">
        <v>3810</v>
      </c>
      <c r="D158" s="164" t="s">
        <v>3811</v>
      </c>
      <c r="E158" s="143">
        <v>40566</v>
      </c>
      <c r="F158" s="144">
        <v>8</v>
      </c>
      <c r="G158" s="144">
        <v>8</v>
      </c>
      <c r="H158" s="164" t="s">
        <v>1609</v>
      </c>
      <c r="I158" s="164" t="s">
        <v>76</v>
      </c>
      <c r="J158" s="144">
        <v>14</v>
      </c>
      <c r="K158" s="164" t="s">
        <v>1802</v>
      </c>
      <c r="L158" s="164"/>
      <c r="M158" s="164" t="s">
        <v>2397</v>
      </c>
      <c r="N158" s="254"/>
    </row>
    <row r="159" spans="1:14" ht="47.25" hidden="1" x14ac:dyDescent="0.25">
      <c r="A159" s="160">
        <v>155</v>
      </c>
      <c r="B159" s="161" t="s">
        <v>16</v>
      </c>
      <c r="C159" s="164" t="s">
        <v>3812</v>
      </c>
      <c r="D159" s="164" t="s">
        <v>3813</v>
      </c>
      <c r="E159" s="143">
        <v>40657</v>
      </c>
      <c r="F159" s="144">
        <v>8</v>
      </c>
      <c r="G159" s="144">
        <v>8</v>
      </c>
      <c r="H159" s="164" t="s">
        <v>90</v>
      </c>
      <c r="I159" s="164" t="s">
        <v>91</v>
      </c>
      <c r="J159" s="144">
        <v>14</v>
      </c>
      <c r="K159" s="164" t="s">
        <v>1802</v>
      </c>
      <c r="L159" s="164"/>
      <c r="M159" s="164" t="s">
        <v>3580</v>
      </c>
      <c r="N159" s="254"/>
    </row>
    <row r="160" spans="1:14" ht="47.25" hidden="1" x14ac:dyDescent="0.25">
      <c r="A160" s="160">
        <v>156</v>
      </c>
      <c r="B160" s="164" t="s">
        <v>3537</v>
      </c>
      <c r="C160" s="164" t="s">
        <v>3814</v>
      </c>
      <c r="D160" s="164" t="s">
        <v>3815</v>
      </c>
      <c r="E160" s="143">
        <v>40921</v>
      </c>
      <c r="F160" s="144">
        <v>8</v>
      </c>
      <c r="G160" s="144">
        <v>8</v>
      </c>
      <c r="H160" s="164" t="s">
        <v>1622</v>
      </c>
      <c r="I160" s="164" t="s">
        <v>1623</v>
      </c>
      <c r="J160" s="144">
        <v>14</v>
      </c>
      <c r="K160" s="164" t="s">
        <v>1802</v>
      </c>
      <c r="L160" s="164"/>
      <c r="M160" s="164" t="s">
        <v>1823</v>
      </c>
      <c r="N160" s="254"/>
    </row>
    <row r="161" spans="1:14" ht="47.25" hidden="1" x14ac:dyDescent="0.25">
      <c r="A161" s="160">
        <v>157</v>
      </c>
      <c r="B161" s="161" t="s">
        <v>16</v>
      </c>
      <c r="C161" s="164" t="s">
        <v>3816</v>
      </c>
      <c r="D161" s="164" t="s">
        <v>3817</v>
      </c>
      <c r="E161" s="143">
        <v>40906</v>
      </c>
      <c r="F161" s="144">
        <v>8</v>
      </c>
      <c r="G161" s="144">
        <v>8</v>
      </c>
      <c r="H161" s="164" t="s">
        <v>1622</v>
      </c>
      <c r="I161" s="164" t="s">
        <v>1623</v>
      </c>
      <c r="J161" s="144">
        <v>14</v>
      </c>
      <c r="K161" s="164" t="s">
        <v>1802</v>
      </c>
      <c r="L161" s="164"/>
      <c r="M161" s="164" t="s">
        <v>1823</v>
      </c>
      <c r="N161" s="254"/>
    </row>
    <row r="162" spans="1:14" ht="47.25" hidden="1" x14ac:dyDescent="0.25">
      <c r="A162" s="160">
        <v>158</v>
      </c>
      <c r="B162" s="164" t="s">
        <v>3537</v>
      </c>
      <c r="C162" s="164" t="s">
        <v>3818</v>
      </c>
      <c r="D162" s="164" t="s">
        <v>3819</v>
      </c>
      <c r="E162" s="143">
        <v>40846</v>
      </c>
      <c r="F162" s="144">
        <v>8</v>
      </c>
      <c r="G162" s="144">
        <v>8</v>
      </c>
      <c r="H162" s="164" t="s">
        <v>35</v>
      </c>
      <c r="I162" s="164" t="s">
        <v>36</v>
      </c>
      <c r="J162" s="144">
        <v>14</v>
      </c>
      <c r="K162" s="164"/>
      <c r="L162" s="164"/>
      <c r="M162" s="164" t="s">
        <v>3572</v>
      </c>
      <c r="N162" s="254"/>
    </row>
    <row r="163" spans="1:14" ht="47.25" hidden="1" x14ac:dyDescent="0.25">
      <c r="A163" s="160">
        <v>159</v>
      </c>
      <c r="B163" s="161" t="s">
        <v>16</v>
      </c>
      <c r="C163" s="164" t="s">
        <v>3820</v>
      </c>
      <c r="D163" s="164" t="s">
        <v>3821</v>
      </c>
      <c r="E163" s="143">
        <v>40590</v>
      </c>
      <c r="F163" s="144">
        <v>8</v>
      </c>
      <c r="G163" s="144">
        <v>8</v>
      </c>
      <c r="H163" s="164" t="s">
        <v>1627</v>
      </c>
      <c r="I163" s="164" t="s">
        <v>1628</v>
      </c>
      <c r="J163" s="144">
        <v>14</v>
      </c>
      <c r="K163" s="164"/>
      <c r="L163" s="164"/>
      <c r="M163" s="164" t="s">
        <v>3338</v>
      </c>
      <c r="N163" s="254"/>
    </row>
    <row r="164" spans="1:14" ht="47.25" hidden="1" x14ac:dyDescent="0.25">
      <c r="A164" s="160">
        <v>160</v>
      </c>
      <c r="B164" s="164" t="s">
        <v>3537</v>
      </c>
      <c r="C164" s="164" t="s">
        <v>3822</v>
      </c>
      <c r="D164" s="164" t="s">
        <v>3823</v>
      </c>
      <c r="E164" s="143">
        <v>40803</v>
      </c>
      <c r="F164" s="144">
        <v>8</v>
      </c>
      <c r="G164" s="144">
        <v>8</v>
      </c>
      <c r="H164" s="164" t="s">
        <v>90</v>
      </c>
      <c r="I164" s="164" t="s">
        <v>91</v>
      </c>
      <c r="J164" s="144">
        <v>14</v>
      </c>
      <c r="K164" s="164" t="s">
        <v>1802</v>
      </c>
      <c r="L164" s="164"/>
      <c r="M164" s="164" t="s">
        <v>3580</v>
      </c>
      <c r="N164" s="254"/>
    </row>
    <row r="165" spans="1:14" ht="47.25" hidden="1" x14ac:dyDescent="0.25">
      <c r="A165" s="160">
        <v>161</v>
      </c>
      <c r="B165" s="161" t="s">
        <v>16</v>
      </c>
      <c r="C165" s="164" t="s">
        <v>3824</v>
      </c>
      <c r="D165" s="164" t="s">
        <v>3825</v>
      </c>
      <c r="E165" s="143">
        <v>40838</v>
      </c>
      <c r="F165" s="144">
        <v>8</v>
      </c>
      <c r="G165" s="144">
        <v>8</v>
      </c>
      <c r="H165" s="164" t="s">
        <v>35</v>
      </c>
      <c r="I165" s="164" t="s">
        <v>36</v>
      </c>
      <c r="J165" s="144">
        <v>14</v>
      </c>
      <c r="K165" s="164"/>
      <c r="L165" s="164"/>
      <c r="M165" s="164" t="s">
        <v>3572</v>
      </c>
      <c r="N165" s="254"/>
    </row>
    <row r="166" spans="1:14" ht="63" hidden="1" x14ac:dyDescent="0.25">
      <c r="A166" s="160">
        <v>162</v>
      </c>
      <c r="B166" s="164" t="s">
        <v>3537</v>
      </c>
      <c r="C166" s="224" t="s">
        <v>3826</v>
      </c>
      <c r="D166" s="224" t="s">
        <v>3827</v>
      </c>
      <c r="E166" s="252">
        <v>40890</v>
      </c>
      <c r="F166" s="92">
        <v>8</v>
      </c>
      <c r="G166" s="92">
        <v>8</v>
      </c>
      <c r="H166" s="131" t="s">
        <v>40</v>
      </c>
      <c r="I166" s="161" t="s">
        <v>41</v>
      </c>
      <c r="J166" s="225">
        <v>14</v>
      </c>
      <c r="M166" s="224" t="s">
        <v>3072</v>
      </c>
      <c r="N166" s="254"/>
    </row>
    <row r="167" spans="1:14" ht="47.25" hidden="1" x14ac:dyDescent="0.25">
      <c r="A167" s="160">
        <v>163</v>
      </c>
      <c r="B167" s="161" t="s">
        <v>16</v>
      </c>
      <c r="C167" s="164" t="s">
        <v>3828</v>
      </c>
      <c r="D167" s="164" t="s">
        <v>3829</v>
      </c>
      <c r="E167" s="143">
        <v>40519</v>
      </c>
      <c r="F167" s="144">
        <v>8</v>
      </c>
      <c r="G167" s="144">
        <v>8</v>
      </c>
      <c r="H167" s="164" t="s">
        <v>156</v>
      </c>
      <c r="I167" s="164" t="s">
        <v>157</v>
      </c>
      <c r="J167" s="144">
        <v>14</v>
      </c>
      <c r="K167" s="164" t="s">
        <v>1794</v>
      </c>
      <c r="L167" s="164"/>
      <c r="M167" s="164" t="s">
        <v>3667</v>
      </c>
      <c r="N167" s="254"/>
    </row>
    <row r="168" spans="1:14" ht="47.25" hidden="1" x14ac:dyDescent="0.25">
      <c r="A168" s="160">
        <v>164</v>
      </c>
      <c r="B168" s="164" t="s">
        <v>3537</v>
      </c>
      <c r="C168" s="164" t="s">
        <v>3830</v>
      </c>
      <c r="D168" s="164" t="s">
        <v>3831</v>
      </c>
      <c r="E168" s="143">
        <v>40592</v>
      </c>
      <c r="F168" s="144">
        <v>8</v>
      </c>
      <c r="G168" s="144">
        <v>8</v>
      </c>
      <c r="H168" s="164" t="s">
        <v>1718</v>
      </c>
      <c r="I168" s="164" t="s">
        <v>200</v>
      </c>
      <c r="J168" s="144">
        <v>14</v>
      </c>
      <c r="K168" s="164"/>
      <c r="L168" s="164"/>
      <c r="M168" s="164" t="s">
        <v>2543</v>
      </c>
      <c r="N168" s="254"/>
    </row>
    <row r="169" spans="1:14" ht="63" hidden="1" x14ac:dyDescent="0.25">
      <c r="A169" s="160">
        <v>165</v>
      </c>
      <c r="B169" s="161" t="s">
        <v>16</v>
      </c>
      <c r="C169" s="164" t="s">
        <v>3832</v>
      </c>
      <c r="D169" s="164" t="s">
        <v>3833</v>
      </c>
      <c r="E169" s="143">
        <v>40786</v>
      </c>
      <c r="F169" s="144">
        <v>8</v>
      </c>
      <c r="G169" s="144">
        <v>8</v>
      </c>
      <c r="H169" s="164" t="s">
        <v>1609</v>
      </c>
      <c r="I169" s="164" t="s">
        <v>76</v>
      </c>
      <c r="J169" s="144">
        <v>14</v>
      </c>
      <c r="K169" s="164" t="s">
        <v>1802</v>
      </c>
      <c r="L169" s="164"/>
      <c r="M169" s="164" t="s">
        <v>2397</v>
      </c>
      <c r="N169" s="254"/>
    </row>
    <row r="170" spans="1:14" ht="63" hidden="1" x14ac:dyDescent="0.25">
      <c r="A170" s="160">
        <v>166</v>
      </c>
      <c r="B170" s="164" t="s">
        <v>3537</v>
      </c>
      <c r="C170" s="134"/>
      <c r="D170" s="266" t="s">
        <v>3834</v>
      </c>
      <c r="E170" s="143">
        <v>40645</v>
      </c>
      <c r="F170" s="144">
        <v>8</v>
      </c>
      <c r="G170" s="144">
        <v>8</v>
      </c>
      <c r="H170" s="88" t="s">
        <v>64</v>
      </c>
      <c r="I170" s="131" t="s">
        <v>1588</v>
      </c>
      <c r="J170" s="245">
        <v>14</v>
      </c>
      <c r="K170" s="134"/>
      <c r="L170" s="134"/>
      <c r="M170" s="134" t="s">
        <v>3129</v>
      </c>
      <c r="N170" s="254"/>
    </row>
    <row r="171" spans="1:14" ht="63" hidden="1" x14ac:dyDescent="0.25">
      <c r="A171" s="160">
        <v>167</v>
      </c>
      <c r="B171" s="161" t="s">
        <v>16</v>
      </c>
      <c r="C171" s="224" t="s">
        <v>3835</v>
      </c>
      <c r="D171" s="224" t="s">
        <v>3836</v>
      </c>
      <c r="E171" s="252">
        <v>40768</v>
      </c>
      <c r="F171" s="92">
        <v>8</v>
      </c>
      <c r="G171" s="92">
        <v>8</v>
      </c>
      <c r="H171" s="131" t="s">
        <v>40</v>
      </c>
      <c r="I171" s="161" t="s">
        <v>41</v>
      </c>
      <c r="J171" s="225">
        <v>14</v>
      </c>
      <c r="M171" s="161" t="s">
        <v>1689</v>
      </c>
      <c r="N171" s="254"/>
    </row>
    <row r="172" spans="1:14" ht="47.25" hidden="1" x14ac:dyDescent="0.25">
      <c r="A172" s="160">
        <v>168</v>
      </c>
      <c r="B172" s="164" t="s">
        <v>3537</v>
      </c>
      <c r="C172" s="164" t="s">
        <v>3837</v>
      </c>
      <c r="D172" s="164" t="s">
        <v>3838</v>
      </c>
      <c r="E172" s="143">
        <v>40557</v>
      </c>
      <c r="F172" s="144">
        <v>8</v>
      </c>
      <c r="G172" s="144">
        <v>8</v>
      </c>
      <c r="H172" s="164" t="s">
        <v>1333</v>
      </c>
      <c r="I172" s="164" t="s">
        <v>3839</v>
      </c>
      <c r="J172" s="144">
        <v>14</v>
      </c>
      <c r="K172" s="164" t="s">
        <v>1802</v>
      </c>
      <c r="L172" s="164"/>
      <c r="M172" s="164" t="s">
        <v>1776</v>
      </c>
      <c r="N172" s="254"/>
    </row>
    <row r="173" spans="1:14" ht="47.25" hidden="1" x14ac:dyDescent="0.25">
      <c r="A173" s="160">
        <v>169</v>
      </c>
      <c r="B173" s="161" t="s">
        <v>16</v>
      </c>
      <c r="C173" s="164" t="s">
        <v>3840</v>
      </c>
      <c r="D173" s="164" t="s">
        <v>3841</v>
      </c>
      <c r="E173" s="143">
        <v>40924</v>
      </c>
      <c r="F173" s="144">
        <v>8</v>
      </c>
      <c r="G173" s="144">
        <v>8</v>
      </c>
      <c r="H173" s="164" t="s">
        <v>2473</v>
      </c>
      <c r="I173" s="164" t="s">
        <v>2474</v>
      </c>
      <c r="J173" s="144">
        <v>14</v>
      </c>
      <c r="K173" s="164" t="s">
        <v>1802</v>
      </c>
      <c r="L173" s="164"/>
      <c r="M173" s="164" t="s">
        <v>3083</v>
      </c>
      <c r="N173" s="254"/>
    </row>
    <row r="174" spans="1:14" ht="47.25" hidden="1" x14ac:dyDescent="0.25">
      <c r="A174" s="160">
        <v>170</v>
      </c>
      <c r="B174" s="164" t="s">
        <v>3537</v>
      </c>
      <c r="C174" s="164" t="s">
        <v>3842</v>
      </c>
      <c r="D174" s="164" t="s">
        <v>3843</v>
      </c>
      <c r="E174" s="143">
        <v>40648</v>
      </c>
      <c r="F174" s="144">
        <v>8</v>
      </c>
      <c r="G174" s="144">
        <v>8</v>
      </c>
      <c r="H174" s="164" t="s">
        <v>97</v>
      </c>
      <c r="I174" s="164" t="s">
        <v>1654</v>
      </c>
      <c r="J174" s="144">
        <v>14</v>
      </c>
      <c r="K174" s="164"/>
      <c r="L174" s="164"/>
      <c r="M174" s="164" t="s">
        <v>3144</v>
      </c>
      <c r="N174" s="254"/>
    </row>
    <row r="175" spans="1:14" ht="47.25" x14ac:dyDescent="0.25">
      <c r="A175" s="160">
        <v>171</v>
      </c>
      <c r="B175" s="161" t="s">
        <v>16</v>
      </c>
      <c r="C175" s="161" t="s">
        <v>3844</v>
      </c>
      <c r="D175" s="131"/>
      <c r="F175" s="92">
        <v>8</v>
      </c>
      <c r="G175" s="92">
        <v>8</v>
      </c>
      <c r="H175" s="164" t="s">
        <v>19</v>
      </c>
      <c r="I175" s="131" t="s">
        <v>20</v>
      </c>
      <c r="J175" s="241">
        <v>10</v>
      </c>
      <c r="M175" s="161" t="s">
        <v>3078</v>
      </c>
      <c r="N175" s="254"/>
    </row>
    <row r="176" spans="1:14" ht="63" hidden="1" x14ac:dyDescent="0.25">
      <c r="A176" s="160">
        <v>172</v>
      </c>
      <c r="B176" s="164" t="s">
        <v>3537</v>
      </c>
      <c r="C176" s="224" t="s">
        <v>3845</v>
      </c>
      <c r="D176" s="224" t="s">
        <v>3846</v>
      </c>
      <c r="E176" s="252">
        <v>40806</v>
      </c>
      <c r="F176" s="92">
        <v>8</v>
      </c>
      <c r="G176" s="92">
        <v>8</v>
      </c>
      <c r="H176" s="131" t="s">
        <v>40</v>
      </c>
      <c r="I176" s="161" t="s">
        <v>41</v>
      </c>
      <c r="J176" s="225">
        <v>10</v>
      </c>
      <c r="M176" s="161" t="s">
        <v>1689</v>
      </c>
      <c r="N176" s="254"/>
    </row>
    <row r="177" spans="1:14" ht="47.25" hidden="1" x14ac:dyDescent="0.25">
      <c r="A177" s="160">
        <v>173</v>
      </c>
      <c r="B177" s="161" t="s">
        <v>16</v>
      </c>
      <c r="C177" s="164" t="s">
        <v>3847</v>
      </c>
      <c r="D177" s="164" t="s">
        <v>3848</v>
      </c>
      <c r="E177" s="143">
        <v>40634</v>
      </c>
      <c r="F177" s="144">
        <v>8</v>
      </c>
      <c r="G177" s="144">
        <v>8</v>
      </c>
      <c r="H177" s="164" t="s">
        <v>1613</v>
      </c>
      <c r="I177" s="164" t="s">
        <v>134</v>
      </c>
      <c r="J177" s="144">
        <v>10</v>
      </c>
      <c r="K177" s="164"/>
      <c r="L177" s="164"/>
      <c r="M177" s="164" t="s">
        <v>1614</v>
      </c>
      <c r="N177" s="254"/>
    </row>
    <row r="178" spans="1:14" ht="47.25" hidden="1" x14ac:dyDescent="0.25">
      <c r="A178" s="160">
        <v>174</v>
      </c>
      <c r="B178" s="164" t="s">
        <v>3537</v>
      </c>
      <c r="C178" s="164" t="s">
        <v>3849</v>
      </c>
      <c r="D178" s="164" t="s">
        <v>3850</v>
      </c>
      <c r="E178" s="143">
        <v>40591</v>
      </c>
      <c r="F178" s="144">
        <v>8</v>
      </c>
      <c r="G178" s="144">
        <v>8</v>
      </c>
      <c r="H178" s="164" t="s">
        <v>90</v>
      </c>
      <c r="I178" s="164" t="s">
        <v>91</v>
      </c>
      <c r="J178" s="144">
        <v>10</v>
      </c>
      <c r="K178" s="164" t="s">
        <v>1802</v>
      </c>
      <c r="L178" s="164"/>
      <c r="M178" s="164" t="s">
        <v>3580</v>
      </c>
      <c r="N178" s="254"/>
    </row>
    <row r="179" spans="1:14" ht="63" hidden="1" x14ac:dyDescent="0.25">
      <c r="A179" s="160">
        <v>175</v>
      </c>
      <c r="B179" s="161" t="s">
        <v>16</v>
      </c>
      <c r="C179" s="164" t="s">
        <v>3851</v>
      </c>
      <c r="D179" s="164" t="s">
        <v>3852</v>
      </c>
      <c r="E179" s="143">
        <v>40751</v>
      </c>
      <c r="F179" s="144">
        <v>8</v>
      </c>
      <c r="G179" s="144">
        <v>8</v>
      </c>
      <c r="H179" s="164" t="s">
        <v>1609</v>
      </c>
      <c r="I179" s="164" t="s">
        <v>76</v>
      </c>
      <c r="J179" s="144">
        <v>10</v>
      </c>
      <c r="K179" s="164" t="s">
        <v>1802</v>
      </c>
      <c r="L179" s="164"/>
      <c r="M179" s="164" t="s">
        <v>3171</v>
      </c>
      <c r="N179" s="254"/>
    </row>
    <row r="180" spans="1:14" ht="47.25" hidden="1" x14ac:dyDescent="0.25">
      <c r="A180" s="160">
        <v>176</v>
      </c>
      <c r="B180" s="164" t="s">
        <v>3537</v>
      </c>
      <c r="C180" s="164" t="s">
        <v>3853</v>
      </c>
      <c r="D180" s="164" t="s">
        <v>3854</v>
      </c>
      <c r="E180" s="143">
        <v>40538</v>
      </c>
      <c r="F180" s="144">
        <v>8</v>
      </c>
      <c r="G180" s="144">
        <v>8</v>
      </c>
      <c r="H180" s="164" t="s">
        <v>1718</v>
      </c>
      <c r="I180" s="164" t="s">
        <v>200</v>
      </c>
      <c r="J180" s="144">
        <v>10</v>
      </c>
      <c r="K180" s="164"/>
      <c r="L180" s="164"/>
      <c r="M180" s="164" t="s">
        <v>3688</v>
      </c>
      <c r="N180" s="254"/>
    </row>
    <row r="181" spans="1:14" ht="47.25" hidden="1" x14ac:dyDescent="0.25">
      <c r="A181" s="160">
        <v>177</v>
      </c>
      <c r="B181" s="161" t="s">
        <v>16</v>
      </c>
      <c r="C181" s="164" t="s">
        <v>3855</v>
      </c>
      <c r="D181" s="164" t="s">
        <v>3856</v>
      </c>
      <c r="E181" s="143">
        <v>40791</v>
      </c>
      <c r="F181" s="144">
        <v>8</v>
      </c>
      <c r="G181" s="144">
        <v>8</v>
      </c>
      <c r="H181" s="164" t="s">
        <v>1718</v>
      </c>
      <c r="I181" s="164" t="s">
        <v>200</v>
      </c>
      <c r="J181" s="144">
        <v>10</v>
      </c>
      <c r="K181" s="164"/>
      <c r="L181" s="164"/>
      <c r="M181" s="164" t="s">
        <v>1719</v>
      </c>
      <c r="N181" s="254"/>
    </row>
    <row r="182" spans="1:14" ht="47.25" hidden="1" x14ac:dyDescent="0.25">
      <c r="A182" s="160">
        <v>178</v>
      </c>
      <c r="B182" s="164" t="s">
        <v>3537</v>
      </c>
      <c r="C182" s="164" t="s">
        <v>3857</v>
      </c>
      <c r="D182" s="164" t="s">
        <v>3858</v>
      </c>
      <c r="E182" s="143">
        <v>40643</v>
      </c>
      <c r="F182" s="144">
        <v>8</v>
      </c>
      <c r="G182" s="144">
        <v>8</v>
      </c>
      <c r="H182" s="164" t="s">
        <v>1613</v>
      </c>
      <c r="I182" s="164" t="s">
        <v>134</v>
      </c>
      <c r="J182" s="144">
        <v>10</v>
      </c>
      <c r="K182" s="164"/>
      <c r="L182" s="164"/>
      <c r="M182" s="164" t="s">
        <v>1614</v>
      </c>
      <c r="N182" s="254"/>
    </row>
    <row r="183" spans="1:14" ht="63" hidden="1" x14ac:dyDescent="0.25">
      <c r="A183" s="160">
        <v>179</v>
      </c>
      <c r="B183" s="161" t="s">
        <v>16</v>
      </c>
      <c r="C183" s="134"/>
      <c r="D183" s="131" t="s">
        <v>3859</v>
      </c>
      <c r="E183" s="143">
        <v>40554</v>
      </c>
      <c r="F183" s="144">
        <v>8</v>
      </c>
      <c r="G183" s="144">
        <v>8</v>
      </c>
      <c r="H183" s="88" t="s">
        <v>64</v>
      </c>
      <c r="I183" s="131" t="s">
        <v>1588</v>
      </c>
      <c r="J183" s="245">
        <v>7</v>
      </c>
      <c r="K183" s="134"/>
      <c r="L183" s="134"/>
      <c r="M183" s="134" t="s">
        <v>3129</v>
      </c>
      <c r="N183" s="254"/>
    </row>
    <row r="184" spans="1:14" ht="47.25" hidden="1" x14ac:dyDescent="0.25">
      <c r="A184" s="160">
        <v>180</v>
      </c>
      <c r="B184" s="164" t="s">
        <v>3537</v>
      </c>
      <c r="C184" s="164" t="s">
        <v>3860</v>
      </c>
      <c r="D184" s="164" t="s">
        <v>3861</v>
      </c>
      <c r="E184" s="143">
        <v>40471</v>
      </c>
      <c r="F184" s="144">
        <v>8</v>
      </c>
      <c r="G184" s="144">
        <v>8</v>
      </c>
      <c r="H184" s="164" t="s">
        <v>1718</v>
      </c>
      <c r="I184" s="164" t="s">
        <v>200</v>
      </c>
      <c r="J184" s="144">
        <v>7</v>
      </c>
      <c r="K184" s="164"/>
      <c r="L184" s="164"/>
      <c r="M184" s="164" t="s">
        <v>2543</v>
      </c>
      <c r="N184" s="254"/>
    </row>
    <row r="185" spans="1:14" ht="47.25" hidden="1" x14ac:dyDescent="0.25">
      <c r="A185" s="160">
        <v>181</v>
      </c>
      <c r="B185" s="161" t="s">
        <v>16</v>
      </c>
      <c r="C185" s="164" t="s">
        <v>3862</v>
      </c>
      <c r="D185" s="164" t="s">
        <v>3863</v>
      </c>
      <c r="E185" s="143">
        <v>40652</v>
      </c>
      <c r="F185" s="144">
        <v>8</v>
      </c>
      <c r="G185" s="144">
        <v>8</v>
      </c>
      <c r="H185" s="164" t="s">
        <v>2473</v>
      </c>
      <c r="I185" s="164" t="s">
        <v>2474</v>
      </c>
      <c r="J185" s="144">
        <v>7</v>
      </c>
      <c r="K185" s="164" t="s">
        <v>1802</v>
      </c>
      <c r="L185" s="164"/>
      <c r="M185" s="164" t="s">
        <v>3083</v>
      </c>
      <c r="N185" s="254"/>
    </row>
    <row r="186" spans="1:14" ht="47.25" hidden="1" x14ac:dyDescent="0.25">
      <c r="A186" s="160">
        <v>182</v>
      </c>
      <c r="B186" s="164" t="s">
        <v>3537</v>
      </c>
      <c r="C186" s="164" t="s">
        <v>3864</v>
      </c>
      <c r="D186" s="164" t="s">
        <v>3865</v>
      </c>
      <c r="E186" s="143" t="s">
        <v>3866</v>
      </c>
      <c r="F186" s="144">
        <v>8</v>
      </c>
      <c r="G186" s="144">
        <v>8</v>
      </c>
      <c r="H186" s="164" t="s">
        <v>1622</v>
      </c>
      <c r="I186" s="164" t="s">
        <v>1623</v>
      </c>
      <c r="J186" s="144">
        <v>7</v>
      </c>
      <c r="K186" s="164" t="s">
        <v>1802</v>
      </c>
      <c r="L186" s="164"/>
      <c r="M186" s="164" t="s">
        <v>1823</v>
      </c>
      <c r="N186" s="254"/>
    </row>
    <row r="187" spans="1:14" ht="47.25" x14ac:dyDescent="0.25">
      <c r="A187" s="160">
        <v>183</v>
      </c>
      <c r="B187" s="161" t="s">
        <v>16</v>
      </c>
      <c r="C187" s="161" t="s">
        <v>3867</v>
      </c>
      <c r="D187" s="267"/>
      <c r="F187" s="92">
        <v>8</v>
      </c>
      <c r="G187" s="92">
        <v>8</v>
      </c>
      <c r="H187" s="164" t="s">
        <v>19</v>
      </c>
      <c r="I187" s="131" t="s">
        <v>20</v>
      </c>
      <c r="J187" s="241">
        <v>7</v>
      </c>
      <c r="L187" s="180"/>
      <c r="M187" s="161" t="s">
        <v>3078</v>
      </c>
      <c r="N187" s="254" t="s">
        <v>2543</v>
      </c>
    </row>
    <row r="188" spans="1:14" ht="47.25" hidden="1" x14ac:dyDescent="0.25">
      <c r="A188" s="160">
        <v>184</v>
      </c>
      <c r="B188" s="164" t="s">
        <v>3537</v>
      </c>
      <c r="C188" s="164" t="s">
        <v>3868</v>
      </c>
      <c r="D188" s="164" t="s">
        <v>3869</v>
      </c>
      <c r="E188" s="143">
        <v>40443</v>
      </c>
      <c r="F188" s="144">
        <v>8</v>
      </c>
      <c r="G188" s="144">
        <v>8</v>
      </c>
      <c r="H188" s="164" t="s">
        <v>2473</v>
      </c>
      <c r="I188" s="164" t="s">
        <v>2474</v>
      </c>
      <c r="J188" s="144">
        <v>7</v>
      </c>
      <c r="K188" s="164" t="s">
        <v>1802</v>
      </c>
      <c r="L188" s="164"/>
      <c r="M188" s="164" t="s">
        <v>3083</v>
      </c>
      <c r="N188" s="254" t="s">
        <v>2543</v>
      </c>
    </row>
    <row r="189" spans="1:14" ht="47.25" hidden="1" x14ac:dyDescent="0.25">
      <c r="A189" s="160">
        <v>185</v>
      </c>
      <c r="B189" s="161" t="s">
        <v>16</v>
      </c>
      <c r="C189" s="164" t="s">
        <v>3870</v>
      </c>
      <c r="D189" s="164" t="s">
        <v>3871</v>
      </c>
      <c r="E189" s="143">
        <v>40736</v>
      </c>
      <c r="F189" s="144">
        <v>8</v>
      </c>
      <c r="G189" s="144">
        <v>8</v>
      </c>
      <c r="H189" s="164" t="s">
        <v>97</v>
      </c>
      <c r="I189" s="164" t="s">
        <v>1654</v>
      </c>
      <c r="J189" s="144">
        <v>7</v>
      </c>
      <c r="K189" s="164"/>
      <c r="L189" s="164"/>
      <c r="M189" s="164" t="s">
        <v>3144</v>
      </c>
      <c r="N189" s="254"/>
    </row>
    <row r="190" spans="1:14" ht="47.25" hidden="1" x14ac:dyDescent="0.25">
      <c r="A190" s="160">
        <v>186</v>
      </c>
      <c r="B190" s="164" t="s">
        <v>3537</v>
      </c>
      <c r="C190" s="164" t="s">
        <v>3872</v>
      </c>
      <c r="D190" s="164" t="s">
        <v>3873</v>
      </c>
      <c r="E190" s="143">
        <v>40560</v>
      </c>
      <c r="F190" s="144">
        <v>8</v>
      </c>
      <c r="G190" s="144">
        <v>8</v>
      </c>
      <c r="H190" s="164" t="s">
        <v>2473</v>
      </c>
      <c r="I190" s="164" t="s">
        <v>2474</v>
      </c>
      <c r="J190" s="144">
        <v>7</v>
      </c>
      <c r="K190" s="164" t="s">
        <v>1802</v>
      </c>
      <c r="L190" s="164"/>
      <c r="M190" s="164" t="s">
        <v>3083</v>
      </c>
      <c r="N190" s="254"/>
    </row>
    <row r="191" spans="1:14" ht="47.25" hidden="1" x14ac:dyDescent="0.25">
      <c r="A191" s="160">
        <v>187</v>
      </c>
      <c r="B191" s="161" t="s">
        <v>16</v>
      </c>
      <c r="C191" s="164" t="s">
        <v>3874</v>
      </c>
      <c r="D191" s="164" t="s">
        <v>3875</v>
      </c>
      <c r="E191" s="143">
        <v>40530</v>
      </c>
      <c r="F191" s="144">
        <v>8</v>
      </c>
      <c r="G191" s="144">
        <v>8</v>
      </c>
      <c r="H191" s="164" t="s">
        <v>97</v>
      </c>
      <c r="I191" s="164" t="s">
        <v>1654</v>
      </c>
      <c r="J191" s="144">
        <v>7</v>
      </c>
      <c r="K191" s="164"/>
      <c r="L191" s="164"/>
      <c r="M191" s="164" t="s">
        <v>3144</v>
      </c>
      <c r="N191" s="254"/>
    </row>
    <row r="192" spans="1:14" ht="47.25" hidden="1" x14ac:dyDescent="0.25">
      <c r="A192" s="160">
        <v>188</v>
      </c>
      <c r="B192" s="164" t="s">
        <v>3537</v>
      </c>
      <c r="C192" s="164" t="s">
        <v>3876</v>
      </c>
      <c r="D192" s="164" t="s">
        <v>3877</v>
      </c>
      <c r="E192" s="143">
        <v>40835</v>
      </c>
      <c r="F192" s="144">
        <v>8</v>
      </c>
      <c r="G192" s="144">
        <v>8</v>
      </c>
      <c r="H192" s="164" t="s">
        <v>1718</v>
      </c>
      <c r="I192" s="164" t="s">
        <v>200</v>
      </c>
      <c r="J192" s="144">
        <v>7</v>
      </c>
      <c r="K192" s="164"/>
      <c r="L192" s="164"/>
      <c r="M192" s="164" t="s">
        <v>1719</v>
      </c>
      <c r="N192" s="254"/>
    </row>
    <row r="193" spans="1:14" ht="47.25" hidden="1" x14ac:dyDescent="0.25">
      <c r="A193" s="160">
        <v>189</v>
      </c>
      <c r="B193" s="161" t="s">
        <v>16</v>
      </c>
      <c r="C193" s="164" t="s">
        <v>3878</v>
      </c>
      <c r="D193" s="164" t="s">
        <v>3879</v>
      </c>
      <c r="E193" s="143">
        <v>40770</v>
      </c>
      <c r="F193" s="144">
        <v>8</v>
      </c>
      <c r="G193" s="144">
        <v>8</v>
      </c>
      <c r="H193" s="164" t="s">
        <v>97</v>
      </c>
      <c r="I193" s="164" t="s">
        <v>1654</v>
      </c>
      <c r="J193" s="144">
        <v>7</v>
      </c>
      <c r="K193" s="164"/>
      <c r="L193" s="164"/>
      <c r="M193" s="164" t="s">
        <v>3144</v>
      </c>
      <c r="N193" s="254"/>
    </row>
    <row r="194" spans="1:14" ht="47.25" hidden="1" x14ac:dyDescent="0.25">
      <c r="A194" s="160">
        <v>190</v>
      </c>
      <c r="B194" s="164" t="s">
        <v>3537</v>
      </c>
      <c r="C194" s="164" t="s">
        <v>3880</v>
      </c>
      <c r="D194" s="164" t="s">
        <v>3881</v>
      </c>
      <c r="E194" s="143">
        <v>40490</v>
      </c>
      <c r="F194" s="144">
        <v>8</v>
      </c>
      <c r="G194" s="144">
        <v>8</v>
      </c>
      <c r="H194" s="164" t="s">
        <v>97</v>
      </c>
      <c r="I194" s="164" t="s">
        <v>1654</v>
      </c>
      <c r="J194" s="144">
        <v>7</v>
      </c>
      <c r="K194" s="164"/>
      <c r="L194" s="164"/>
      <c r="M194" s="164" t="s">
        <v>3144</v>
      </c>
      <c r="N194" s="254"/>
    </row>
    <row r="195" spans="1:14" ht="63" hidden="1" x14ac:dyDescent="0.25">
      <c r="A195" s="160">
        <v>191</v>
      </c>
      <c r="B195" s="161" t="s">
        <v>16</v>
      </c>
      <c r="C195" s="134"/>
      <c r="D195" s="131" t="s">
        <v>3882</v>
      </c>
      <c r="E195" s="143">
        <v>40800</v>
      </c>
      <c r="F195" s="144">
        <v>8</v>
      </c>
      <c r="G195" s="144">
        <v>8</v>
      </c>
      <c r="H195" s="88" t="s">
        <v>64</v>
      </c>
      <c r="I195" s="131" t="s">
        <v>1588</v>
      </c>
      <c r="J195" s="245">
        <v>7</v>
      </c>
      <c r="K195" s="134"/>
      <c r="L195" s="134"/>
      <c r="M195" s="134" t="s">
        <v>3129</v>
      </c>
      <c r="N195" s="254"/>
    </row>
    <row r="196" spans="1:14" ht="47.25" hidden="1" x14ac:dyDescent="0.25">
      <c r="A196" s="160">
        <v>192</v>
      </c>
      <c r="B196" s="164" t="s">
        <v>3537</v>
      </c>
      <c r="C196" s="164" t="s">
        <v>3883</v>
      </c>
      <c r="D196" s="164" t="s">
        <v>3884</v>
      </c>
      <c r="E196" s="143">
        <v>40569</v>
      </c>
      <c r="F196" s="144">
        <v>8</v>
      </c>
      <c r="G196" s="144">
        <v>8</v>
      </c>
      <c r="H196" s="164" t="s">
        <v>97</v>
      </c>
      <c r="I196" s="164" t="s">
        <v>1654</v>
      </c>
      <c r="J196" s="144">
        <v>3</v>
      </c>
      <c r="K196" s="164"/>
      <c r="L196" s="164"/>
      <c r="M196" s="164" t="s">
        <v>1928</v>
      </c>
      <c r="N196" s="254"/>
    </row>
    <row r="197" spans="1:14" ht="63" hidden="1" x14ac:dyDescent="0.25">
      <c r="A197" s="160">
        <v>193</v>
      </c>
      <c r="B197" s="161" t="s">
        <v>16</v>
      </c>
      <c r="C197" s="224" t="s">
        <v>3885</v>
      </c>
      <c r="D197" s="224" t="s">
        <v>3886</v>
      </c>
      <c r="E197" s="252">
        <v>40745</v>
      </c>
      <c r="F197" s="92">
        <v>8</v>
      </c>
      <c r="G197" s="92">
        <v>8</v>
      </c>
      <c r="H197" s="131" t="s">
        <v>40</v>
      </c>
      <c r="I197" s="161" t="s">
        <v>41</v>
      </c>
      <c r="J197" s="225">
        <v>3</v>
      </c>
      <c r="M197" s="161" t="s">
        <v>1689</v>
      </c>
      <c r="N197" s="254"/>
    </row>
    <row r="198" spans="1:14" ht="47.25" hidden="1" x14ac:dyDescent="0.25">
      <c r="A198" s="160">
        <v>194</v>
      </c>
      <c r="B198" s="164" t="s">
        <v>3537</v>
      </c>
      <c r="C198" s="164" t="s">
        <v>3887</v>
      </c>
      <c r="D198" s="164" t="s">
        <v>3888</v>
      </c>
      <c r="E198" s="143">
        <v>40711</v>
      </c>
      <c r="F198" s="144">
        <v>8</v>
      </c>
      <c r="G198" s="144">
        <v>8</v>
      </c>
      <c r="H198" s="164" t="s">
        <v>1718</v>
      </c>
      <c r="I198" s="164" t="s">
        <v>200</v>
      </c>
      <c r="J198" s="144">
        <v>3</v>
      </c>
      <c r="K198" s="164"/>
      <c r="L198" s="164"/>
      <c r="M198" s="164" t="s">
        <v>3688</v>
      </c>
      <c r="N198" s="254"/>
    </row>
    <row r="199" spans="1:14" ht="47.25" hidden="1" x14ac:dyDescent="0.25">
      <c r="A199" s="160">
        <v>195</v>
      </c>
      <c r="B199" s="161" t="s">
        <v>16</v>
      </c>
      <c r="C199" s="164" t="s">
        <v>3889</v>
      </c>
      <c r="D199" s="164" t="s">
        <v>3890</v>
      </c>
      <c r="E199" s="143">
        <v>40717</v>
      </c>
      <c r="F199" s="144">
        <v>8</v>
      </c>
      <c r="G199" s="144">
        <v>8</v>
      </c>
      <c r="H199" s="164" t="s">
        <v>35</v>
      </c>
      <c r="I199" s="164" t="s">
        <v>36</v>
      </c>
      <c r="J199" s="144">
        <v>3</v>
      </c>
      <c r="K199" s="164"/>
      <c r="L199" s="164"/>
      <c r="M199" s="164" t="s">
        <v>3572</v>
      </c>
      <c r="N199" s="254"/>
    </row>
    <row r="200" spans="1:14" ht="47.25" hidden="1" x14ac:dyDescent="0.25">
      <c r="A200" s="160">
        <v>196</v>
      </c>
      <c r="B200" s="164" t="s">
        <v>3537</v>
      </c>
      <c r="C200" s="164" t="s">
        <v>3891</v>
      </c>
      <c r="D200" s="164" t="s">
        <v>3892</v>
      </c>
      <c r="E200" s="143">
        <v>40882</v>
      </c>
      <c r="F200" s="144">
        <v>8</v>
      </c>
      <c r="G200" s="144">
        <v>8</v>
      </c>
      <c r="H200" s="164" t="s">
        <v>156</v>
      </c>
      <c r="I200" s="164" t="s">
        <v>157</v>
      </c>
      <c r="J200" s="144">
        <v>0</v>
      </c>
      <c r="K200" s="164"/>
      <c r="L200" s="164"/>
      <c r="M200" s="164" t="s">
        <v>3593</v>
      </c>
      <c r="N200" s="254"/>
    </row>
    <row r="201" spans="1:14" ht="47.25" hidden="1" x14ac:dyDescent="0.25">
      <c r="A201" s="160">
        <v>197</v>
      </c>
      <c r="B201" s="161" t="s">
        <v>16</v>
      </c>
      <c r="C201" s="164" t="s">
        <v>3893</v>
      </c>
      <c r="D201" s="164" t="s">
        <v>3894</v>
      </c>
      <c r="E201" s="143">
        <v>40763</v>
      </c>
      <c r="F201" s="144">
        <v>8</v>
      </c>
      <c r="G201" s="144">
        <v>8</v>
      </c>
      <c r="H201" s="164" t="s">
        <v>156</v>
      </c>
      <c r="I201" s="164" t="s">
        <v>157</v>
      </c>
      <c r="J201" s="144">
        <v>0</v>
      </c>
      <c r="K201" s="164"/>
      <c r="L201" s="164"/>
      <c r="M201" s="164" t="s">
        <v>3667</v>
      </c>
      <c r="N201" s="254"/>
    </row>
    <row r="202" spans="1:14" ht="47.25" hidden="1" x14ac:dyDescent="0.25">
      <c r="A202" s="160">
        <v>198</v>
      </c>
      <c r="B202" s="164" t="s">
        <v>3537</v>
      </c>
      <c r="C202" s="164" t="s">
        <v>3895</v>
      </c>
      <c r="D202" s="164" t="s">
        <v>3896</v>
      </c>
      <c r="E202" s="143">
        <v>40801</v>
      </c>
      <c r="F202" s="144">
        <v>8</v>
      </c>
      <c r="G202" s="144">
        <v>8</v>
      </c>
      <c r="H202" s="164" t="s">
        <v>1627</v>
      </c>
      <c r="I202" s="164" t="s">
        <v>1628</v>
      </c>
      <c r="J202" s="144">
        <v>0</v>
      </c>
      <c r="K202" s="164"/>
      <c r="L202" s="164"/>
      <c r="M202" s="164" t="s">
        <v>1749</v>
      </c>
      <c r="N202" s="254"/>
    </row>
    <row r="203" spans="1:14" ht="63" hidden="1" x14ac:dyDescent="0.25">
      <c r="A203" s="160">
        <v>199</v>
      </c>
      <c r="B203" s="161" t="s">
        <v>16</v>
      </c>
      <c r="C203" s="134"/>
      <c r="D203" s="167" t="s">
        <v>3897</v>
      </c>
      <c r="E203" s="143">
        <v>40657</v>
      </c>
      <c r="F203" s="144">
        <v>8</v>
      </c>
      <c r="G203" s="144">
        <v>8</v>
      </c>
      <c r="H203" s="88" t="s">
        <v>64</v>
      </c>
      <c r="I203" s="131" t="s">
        <v>1588</v>
      </c>
      <c r="J203" s="245">
        <v>0</v>
      </c>
      <c r="K203" s="134"/>
      <c r="L203" s="134"/>
      <c r="M203" s="134" t="s">
        <v>3129</v>
      </c>
      <c r="N203" s="254"/>
    </row>
    <row r="204" spans="1:14" ht="63" hidden="1" x14ac:dyDescent="0.25">
      <c r="A204" s="160">
        <v>200</v>
      </c>
      <c r="B204" s="164" t="s">
        <v>3537</v>
      </c>
      <c r="C204" s="164" t="s">
        <v>3898</v>
      </c>
      <c r="D204" s="164" t="s">
        <v>3899</v>
      </c>
      <c r="E204" s="143">
        <v>40606</v>
      </c>
      <c r="F204" s="144">
        <v>8</v>
      </c>
      <c r="G204" s="144">
        <v>8</v>
      </c>
      <c r="H204" s="164" t="s">
        <v>1609</v>
      </c>
      <c r="I204" s="164" t="s">
        <v>76</v>
      </c>
      <c r="J204" s="144">
        <v>0</v>
      </c>
      <c r="K204" s="164"/>
      <c r="L204" s="164"/>
      <c r="M204" s="164" t="s">
        <v>2397</v>
      </c>
      <c r="N204" s="254"/>
    </row>
    <row r="205" spans="1:14" ht="47.25" hidden="1" x14ac:dyDescent="0.25">
      <c r="A205" s="160">
        <v>201</v>
      </c>
      <c r="B205" s="161" t="s">
        <v>16</v>
      </c>
      <c r="C205" s="164" t="s">
        <v>3900</v>
      </c>
      <c r="D205" s="164" t="s">
        <v>3901</v>
      </c>
      <c r="E205" s="143">
        <v>40676</v>
      </c>
      <c r="F205" s="144">
        <v>8</v>
      </c>
      <c r="G205" s="144">
        <v>8</v>
      </c>
      <c r="H205" s="164" t="s">
        <v>97</v>
      </c>
      <c r="I205" s="164" t="s">
        <v>1654</v>
      </c>
      <c r="J205" s="144">
        <v>0</v>
      </c>
      <c r="K205" s="164"/>
      <c r="L205" s="164"/>
      <c r="M205" s="164" t="s">
        <v>3144</v>
      </c>
      <c r="N205" s="254"/>
    </row>
    <row r="206" spans="1:14" ht="47.25" hidden="1" x14ac:dyDescent="0.25">
      <c r="A206" s="160">
        <v>202</v>
      </c>
      <c r="B206" s="164" t="s">
        <v>3537</v>
      </c>
      <c r="C206" s="164" t="s">
        <v>3902</v>
      </c>
      <c r="D206" s="164" t="s">
        <v>3903</v>
      </c>
      <c r="E206" s="143">
        <v>40218</v>
      </c>
      <c r="F206" s="144">
        <v>8</v>
      </c>
      <c r="G206" s="144">
        <v>8</v>
      </c>
      <c r="H206" s="164" t="s">
        <v>1627</v>
      </c>
      <c r="I206" s="164" t="s">
        <v>1628</v>
      </c>
      <c r="J206" s="144">
        <v>0</v>
      </c>
      <c r="K206" s="164"/>
      <c r="L206" s="164"/>
      <c r="M206" s="164" t="s">
        <v>1749</v>
      </c>
      <c r="N206" s="254"/>
    </row>
    <row r="207" spans="1:14" x14ac:dyDescent="0.25">
      <c r="B207" s="164"/>
      <c r="C207" s="164"/>
      <c r="D207" s="164"/>
      <c r="E207" s="143"/>
      <c r="F207" s="144"/>
      <c r="G207" s="144"/>
      <c r="H207" s="164"/>
      <c r="I207" s="164"/>
      <c r="J207" s="144"/>
      <c r="K207" s="164"/>
      <c r="L207" s="164"/>
      <c r="M207" s="164"/>
      <c r="N207" s="254"/>
    </row>
    <row r="208" spans="1:14" x14ac:dyDescent="0.25">
      <c r="B208" s="164"/>
      <c r="C208" s="164"/>
      <c r="D208" s="164"/>
      <c r="E208" s="143"/>
      <c r="F208" s="144"/>
      <c r="G208" s="144"/>
      <c r="H208" s="164"/>
      <c r="I208" s="164"/>
      <c r="J208" s="144"/>
      <c r="K208" s="164"/>
      <c r="L208" s="164"/>
      <c r="M208" s="164"/>
      <c r="N208" s="254"/>
    </row>
    <row r="209" spans="2:14" x14ac:dyDescent="0.25">
      <c r="B209" s="164"/>
      <c r="C209" s="164"/>
      <c r="D209" s="164"/>
      <c r="E209" s="143"/>
      <c r="F209" s="144"/>
      <c r="G209" s="144"/>
      <c r="H209" s="164"/>
      <c r="I209" s="164"/>
      <c r="J209" s="144"/>
      <c r="K209" s="164"/>
      <c r="L209" s="164"/>
      <c r="M209" s="164"/>
      <c r="N209" s="254"/>
    </row>
    <row r="210" spans="2:14" x14ac:dyDescent="0.25">
      <c r="B210" s="164"/>
      <c r="C210" s="164"/>
      <c r="D210" s="164"/>
      <c r="E210" s="143"/>
      <c r="F210" s="144"/>
      <c r="G210" s="144"/>
      <c r="H210" s="164"/>
      <c r="I210" s="164"/>
      <c r="J210" s="144"/>
      <c r="K210" s="164"/>
      <c r="L210" s="164"/>
      <c r="M210" s="164"/>
      <c r="N210" s="254"/>
    </row>
    <row r="211" spans="2:14" x14ac:dyDescent="0.25">
      <c r="B211" s="164"/>
      <c r="C211" s="164"/>
      <c r="D211" s="164"/>
      <c r="E211" s="143"/>
      <c r="F211" s="144"/>
      <c r="G211" s="144"/>
      <c r="H211" s="164"/>
      <c r="I211" s="164"/>
      <c r="J211" s="144"/>
      <c r="K211" s="164"/>
      <c r="L211" s="164"/>
      <c r="M211" s="164"/>
      <c r="N211" s="254"/>
    </row>
    <row r="212" spans="2:14" x14ac:dyDescent="0.25">
      <c r="B212" s="164"/>
      <c r="C212" s="164"/>
      <c r="D212" s="164"/>
      <c r="E212" s="143"/>
      <c r="F212" s="144"/>
      <c r="G212" s="144"/>
      <c r="H212" s="164"/>
      <c r="I212" s="164"/>
      <c r="J212" s="144"/>
      <c r="K212" s="164"/>
      <c r="L212" s="164"/>
      <c r="M212" s="164"/>
      <c r="N212" s="254"/>
    </row>
    <row r="213" spans="2:14" x14ac:dyDescent="0.25">
      <c r="B213" s="164"/>
      <c r="C213" s="164"/>
      <c r="D213" s="164"/>
      <c r="E213" s="143"/>
      <c r="F213" s="144"/>
      <c r="G213" s="144"/>
      <c r="H213" s="164"/>
      <c r="I213" s="164"/>
      <c r="J213" s="144"/>
      <c r="K213" s="164"/>
      <c r="L213" s="164"/>
      <c r="M213" s="164"/>
      <c r="N213" s="254"/>
    </row>
    <row r="214" spans="2:14" x14ac:dyDescent="0.25">
      <c r="B214" s="164"/>
      <c r="C214" s="164"/>
      <c r="D214" s="164"/>
      <c r="E214" s="143"/>
      <c r="F214" s="144"/>
      <c r="G214" s="144"/>
      <c r="H214" s="164"/>
      <c r="I214" s="164"/>
      <c r="J214" s="144"/>
      <c r="K214" s="164"/>
      <c r="L214" s="164"/>
      <c r="M214" s="164"/>
      <c r="N214" s="254"/>
    </row>
    <row r="215" spans="2:14" x14ac:dyDescent="0.25">
      <c r="B215" s="164"/>
      <c r="C215" s="164"/>
      <c r="D215" s="164"/>
      <c r="E215" s="143"/>
      <c r="F215" s="144"/>
      <c r="G215" s="144"/>
      <c r="H215" s="164"/>
      <c r="I215" s="164"/>
      <c r="J215" s="144"/>
      <c r="K215" s="164"/>
      <c r="L215" s="164"/>
      <c r="M215" s="164"/>
      <c r="N215" s="254"/>
    </row>
    <row r="216" spans="2:14" x14ac:dyDescent="0.25">
      <c r="B216" s="164"/>
      <c r="C216" s="164"/>
      <c r="D216" s="164"/>
      <c r="E216" s="143"/>
      <c r="F216" s="144"/>
      <c r="G216" s="144"/>
      <c r="H216" s="164"/>
      <c r="I216" s="164"/>
      <c r="J216" s="144"/>
      <c r="K216" s="164"/>
      <c r="L216" s="164"/>
      <c r="M216" s="164"/>
      <c r="N216" s="254"/>
    </row>
    <row r="217" spans="2:14" x14ac:dyDescent="0.25">
      <c r="B217" s="164"/>
      <c r="C217" s="164"/>
      <c r="D217" s="164"/>
      <c r="E217" s="143"/>
      <c r="F217" s="144"/>
      <c r="G217" s="144"/>
      <c r="H217" s="164"/>
      <c r="I217" s="164"/>
      <c r="J217" s="144"/>
      <c r="K217" s="164"/>
      <c r="L217" s="164"/>
      <c r="M217" s="164"/>
      <c r="N217" s="254"/>
    </row>
    <row r="218" spans="2:14" x14ac:dyDescent="0.25">
      <c r="B218" s="164"/>
      <c r="C218" s="164"/>
      <c r="D218" s="164"/>
      <c r="E218" s="143"/>
      <c r="F218" s="144"/>
      <c r="G218" s="144"/>
      <c r="H218" s="164"/>
      <c r="I218" s="164"/>
      <c r="J218" s="144"/>
      <c r="K218" s="164"/>
      <c r="L218" s="164"/>
      <c r="M218" s="164"/>
      <c r="N218" s="254"/>
    </row>
    <row r="219" spans="2:14" x14ac:dyDescent="0.25">
      <c r="B219" s="164"/>
      <c r="C219" s="164"/>
      <c r="D219" s="164"/>
      <c r="E219" s="143"/>
      <c r="F219" s="144"/>
      <c r="G219" s="144"/>
      <c r="H219" s="164"/>
      <c r="I219" s="164"/>
      <c r="J219" s="144"/>
      <c r="K219" s="164"/>
      <c r="L219" s="164"/>
      <c r="M219" s="164"/>
      <c r="N219" s="254"/>
    </row>
    <row r="220" spans="2:14" x14ac:dyDescent="0.25">
      <c r="B220" s="164"/>
      <c r="C220" s="164"/>
      <c r="D220" s="164"/>
      <c r="E220" s="143"/>
      <c r="F220" s="144"/>
      <c r="G220" s="144"/>
      <c r="H220" s="164"/>
      <c r="I220" s="164"/>
      <c r="J220" s="144"/>
      <c r="K220" s="164"/>
      <c r="L220" s="164"/>
      <c r="M220" s="164"/>
      <c r="N220" s="254"/>
    </row>
    <row r="221" spans="2:14" x14ac:dyDescent="0.25">
      <c r="B221" s="164"/>
      <c r="C221" s="164"/>
      <c r="D221" s="164"/>
      <c r="E221" s="143"/>
      <c r="F221" s="144"/>
      <c r="G221" s="144"/>
      <c r="H221" s="164"/>
      <c r="I221" s="164"/>
      <c r="J221" s="144"/>
      <c r="K221" s="164"/>
      <c r="L221" s="164"/>
      <c r="M221" s="164"/>
      <c r="N221" s="254"/>
    </row>
    <row r="222" spans="2:14" x14ac:dyDescent="0.25">
      <c r="B222" s="164"/>
      <c r="C222" s="164"/>
      <c r="D222" s="164"/>
      <c r="E222" s="143"/>
      <c r="F222" s="144"/>
      <c r="G222" s="144"/>
      <c r="H222" s="164"/>
      <c r="I222" s="164"/>
      <c r="J222" s="144"/>
      <c r="K222" s="164"/>
      <c r="L222" s="164"/>
      <c r="M222" s="164"/>
      <c r="N222" s="254"/>
    </row>
    <row r="223" spans="2:14" x14ac:dyDescent="0.25">
      <c r="B223" s="164"/>
      <c r="C223" s="164"/>
      <c r="D223" s="164"/>
      <c r="E223" s="143"/>
      <c r="F223" s="144"/>
      <c r="G223" s="144"/>
      <c r="H223" s="164"/>
      <c r="I223" s="164"/>
      <c r="J223" s="144"/>
      <c r="K223" s="164"/>
      <c r="L223" s="164"/>
      <c r="M223" s="164"/>
      <c r="N223" s="254"/>
    </row>
    <row r="224" spans="2:14" x14ac:dyDescent="0.25">
      <c r="B224" s="164"/>
      <c r="C224" s="164"/>
      <c r="D224" s="164"/>
      <c r="E224" s="143"/>
      <c r="F224" s="144"/>
      <c r="G224" s="144"/>
      <c r="H224" s="164"/>
      <c r="I224" s="164"/>
      <c r="J224" s="144"/>
      <c r="K224" s="164"/>
      <c r="L224" s="164"/>
      <c r="M224" s="164"/>
      <c r="N224" s="254"/>
    </row>
    <row r="225" spans="2:14" x14ac:dyDescent="0.25">
      <c r="B225" s="164"/>
      <c r="C225" s="164"/>
      <c r="D225" s="164"/>
      <c r="E225" s="143"/>
      <c r="F225" s="144"/>
      <c r="G225" s="144"/>
      <c r="H225" s="164"/>
      <c r="I225" s="164"/>
      <c r="J225" s="144"/>
      <c r="K225" s="164"/>
      <c r="L225" s="164"/>
      <c r="M225" s="164"/>
      <c r="N225" s="254"/>
    </row>
  </sheetData>
  <autoFilter ref="A4:N206">
    <filterColumn colId="7">
      <filters>
        <filter val="Муниципальное бюджетное общеобразовательное учреждение &quot;Лицей № 87 имени Л.И.Новиковой&quot;"/>
      </filters>
    </filterColumn>
    <sortState ref="B6:M382">
      <sortCondition descending="1" ref="J6:J225"/>
      <sortCondition ref="D6:D225"/>
    </sortState>
  </autoFilter>
  <mergeCells count="2">
    <mergeCell ref="A1:L1"/>
    <mergeCell ref="A3:D3"/>
  </mergeCells>
  <conditionalFormatting sqref="D61">
    <cfRule type="duplicateValues" dxfId="232" priority="119"/>
  </conditionalFormatting>
  <conditionalFormatting sqref="D61">
    <cfRule type="duplicateValues" dxfId="231" priority="118"/>
  </conditionalFormatting>
  <conditionalFormatting sqref="D57">
    <cfRule type="duplicateValues" dxfId="230" priority="113"/>
  </conditionalFormatting>
  <conditionalFormatting sqref="D57">
    <cfRule type="duplicateValues" dxfId="229" priority="112"/>
  </conditionalFormatting>
  <conditionalFormatting sqref="D65">
    <cfRule type="duplicateValues" dxfId="228" priority="103"/>
  </conditionalFormatting>
  <conditionalFormatting sqref="D65">
    <cfRule type="duplicateValues" dxfId="227" priority="102"/>
  </conditionalFormatting>
  <conditionalFormatting sqref="D60">
    <cfRule type="duplicateValues" dxfId="226" priority="95"/>
  </conditionalFormatting>
  <conditionalFormatting sqref="D60">
    <cfRule type="duplicateValues" dxfId="225" priority="94"/>
  </conditionalFormatting>
  <conditionalFormatting sqref="D63">
    <cfRule type="duplicateValues" dxfId="224" priority="75"/>
  </conditionalFormatting>
  <conditionalFormatting sqref="D63">
    <cfRule type="duplicateValues" dxfId="223" priority="74"/>
  </conditionalFormatting>
  <conditionalFormatting sqref="D53">
    <cfRule type="duplicateValues" dxfId="222" priority="73"/>
  </conditionalFormatting>
  <conditionalFormatting sqref="D53">
    <cfRule type="duplicateValues" dxfId="221" priority="72"/>
  </conditionalFormatting>
  <conditionalFormatting sqref="D62">
    <cfRule type="duplicateValues" dxfId="220" priority="69"/>
  </conditionalFormatting>
  <conditionalFormatting sqref="D62">
    <cfRule type="duplicateValues" dxfId="219" priority="68"/>
  </conditionalFormatting>
  <conditionalFormatting sqref="D56">
    <cfRule type="duplicateValues" dxfId="218" priority="67"/>
  </conditionalFormatting>
  <conditionalFormatting sqref="D56">
    <cfRule type="duplicateValues" dxfId="217" priority="66"/>
  </conditionalFormatting>
  <conditionalFormatting sqref="D70">
    <cfRule type="duplicateValues" dxfId="216" priority="31"/>
  </conditionalFormatting>
  <conditionalFormatting sqref="D70">
    <cfRule type="duplicateValues" dxfId="215" priority="30"/>
  </conditionalFormatting>
  <conditionalFormatting sqref="D69">
    <cfRule type="duplicateValues" dxfId="214" priority="29"/>
  </conditionalFormatting>
  <conditionalFormatting sqref="D69">
    <cfRule type="duplicateValues" dxfId="213" priority="28"/>
  </conditionalFormatting>
  <conditionalFormatting sqref="D68">
    <cfRule type="duplicateValues" dxfId="212" priority="27"/>
  </conditionalFormatting>
  <conditionalFormatting sqref="D68">
    <cfRule type="duplicateValues" dxfId="211" priority="26"/>
  </conditionalFormatting>
  <conditionalFormatting sqref="D67">
    <cfRule type="duplicateValues" dxfId="210" priority="25"/>
  </conditionalFormatting>
  <conditionalFormatting sqref="D67">
    <cfRule type="duplicateValues" dxfId="209" priority="24"/>
  </conditionalFormatting>
  <conditionalFormatting sqref="D66">
    <cfRule type="duplicateValues" dxfId="208" priority="23"/>
  </conditionalFormatting>
  <conditionalFormatting sqref="D66">
    <cfRule type="duplicateValues" dxfId="207" priority="22"/>
  </conditionalFormatting>
  <conditionalFormatting sqref="D66">
    <cfRule type="duplicateValues" dxfId="206" priority="21"/>
  </conditionalFormatting>
  <conditionalFormatting sqref="D66">
    <cfRule type="duplicateValues" dxfId="205" priority="20"/>
  </conditionalFormatting>
  <conditionalFormatting sqref="D64">
    <cfRule type="duplicateValues" dxfId="204" priority="19"/>
  </conditionalFormatting>
  <conditionalFormatting sqref="D64">
    <cfRule type="duplicateValues" dxfId="203" priority="18"/>
  </conditionalFormatting>
  <conditionalFormatting sqref="D59">
    <cfRule type="duplicateValues" dxfId="202" priority="17"/>
  </conditionalFormatting>
  <conditionalFormatting sqref="D59">
    <cfRule type="duplicateValues" dxfId="201" priority="16"/>
  </conditionalFormatting>
  <conditionalFormatting sqref="D58">
    <cfRule type="duplicateValues" dxfId="200" priority="15"/>
  </conditionalFormatting>
  <conditionalFormatting sqref="D58">
    <cfRule type="duplicateValues" dxfId="199" priority="14"/>
  </conditionalFormatting>
  <conditionalFormatting sqref="D55">
    <cfRule type="duplicateValues" dxfId="198" priority="13"/>
  </conditionalFormatting>
  <conditionalFormatting sqref="D55">
    <cfRule type="duplicateValues" dxfId="197" priority="12"/>
  </conditionalFormatting>
  <conditionalFormatting sqref="D54">
    <cfRule type="duplicateValues" dxfId="196" priority="11"/>
  </conditionalFormatting>
  <conditionalFormatting sqref="D54">
    <cfRule type="duplicateValues" dxfId="195" priority="10"/>
  </conditionalFormatting>
  <conditionalFormatting sqref="D52">
    <cfRule type="duplicateValues" dxfId="194" priority="9"/>
  </conditionalFormatting>
  <conditionalFormatting sqref="D52">
    <cfRule type="duplicateValues" dxfId="193" priority="8"/>
  </conditionalFormatting>
  <conditionalFormatting sqref="D51">
    <cfRule type="duplicateValues" dxfId="192" priority="7"/>
  </conditionalFormatting>
  <conditionalFormatting sqref="D51">
    <cfRule type="duplicateValues" dxfId="191" priority="6"/>
  </conditionalFormatting>
  <conditionalFormatting sqref="D50">
    <cfRule type="duplicateValues" dxfId="190" priority="5"/>
  </conditionalFormatting>
  <conditionalFormatting sqref="D50">
    <cfRule type="duplicateValues" dxfId="189" priority="4"/>
  </conditionalFormatting>
  <conditionalFormatting sqref="D49">
    <cfRule type="duplicateValues" dxfId="188" priority="3"/>
  </conditionalFormatting>
  <conditionalFormatting sqref="D49">
    <cfRule type="duplicateValues" dxfId="187" priority="2"/>
  </conditionalFormatting>
  <conditionalFormatting sqref="D1:D1048576">
    <cfRule type="duplicateValues" dxfId="186" priority="1"/>
  </conditionalFormatting>
  <conditionalFormatting sqref="D28">
    <cfRule type="duplicateValues" dxfId="185" priority="120"/>
  </conditionalFormatting>
  <pageMargins left="0.7" right="0.7" top="0.75" bottom="0.75" header="0.51181102362204689" footer="0.51181102362204689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71"/>
  <sheetViews>
    <sheetView topLeftCell="A23" zoomScale="60" workbookViewId="0">
      <selection activeCell="L100" sqref="L100"/>
    </sheetView>
  </sheetViews>
  <sheetFormatPr defaultRowHeight="15.75" x14ac:dyDescent="0.25"/>
  <cols>
    <col min="1" max="1" width="5.7109375" style="92" customWidth="1"/>
    <col min="2" max="2" width="13.85546875" style="92" customWidth="1"/>
    <col min="3" max="3" width="22" style="92" customWidth="1"/>
    <col min="4" max="4" width="20.85546875" style="95" customWidth="1"/>
    <col min="5" max="5" width="12.5703125" style="230" customWidth="1"/>
    <col min="6" max="6" width="12.140625" style="92" customWidth="1"/>
    <col min="7" max="7" width="12.42578125" style="92" customWidth="1"/>
    <col min="8" max="8" width="45.85546875" style="95" customWidth="1"/>
    <col min="9" max="9" width="27.85546875" style="95" customWidth="1"/>
    <col min="10" max="10" width="14.28515625" style="92" customWidth="1"/>
    <col min="11" max="11" width="12.28515625" style="92" bestFit="1" customWidth="1"/>
    <col min="12" max="12" width="16" style="92" customWidth="1"/>
    <col min="13" max="13" width="34" style="99" customWidth="1"/>
    <col min="14" max="14" width="22.28515625" style="99" customWidth="1"/>
    <col min="15" max="16384" width="9.140625" style="99"/>
  </cols>
  <sheetData>
    <row r="1" spans="1:14" s="231" customFormat="1" ht="18.75" x14ac:dyDescent="0.25">
      <c r="A1" s="312" t="s">
        <v>3904</v>
      </c>
      <c r="B1" s="312"/>
      <c r="C1" s="312"/>
      <c r="D1" s="313"/>
      <c r="E1" s="319"/>
      <c r="F1" s="312"/>
      <c r="G1" s="312"/>
      <c r="H1" s="313"/>
      <c r="I1" s="313"/>
      <c r="J1" s="312"/>
      <c r="K1" s="312"/>
      <c r="L1" s="312"/>
      <c r="M1" s="105"/>
      <c r="N1" s="105"/>
    </row>
    <row r="2" spans="1:14" s="231" customFormat="1" ht="18.75" x14ac:dyDescent="0.25">
      <c r="A2" s="235"/>
      <c r="B2" s="268"/>
      <c r="C2" s="268"/>
      <c r="E2" s="269"/>
      <c r="F2" s="268"/>
      <c r="G2" s="268"/>
      <c r="J2" s="268"/>
      <c r="K2" s="268"/>
      <c r="L2" s="268"/>
    </row>
    <row r="3" spans="1:14" s="231" customFormat="1" ht="18.75" x14ac:dyDescent="0.25">
      <c r="A3" s="316" t="s">
        <v>1</v>
      </c>
      <c r="B3" s="316"/>
      <c r="C3" s="316"/>
      <c r="D3" s="317"/>
      <c r="E3" s="258"/>
      <c r="F3" s="238"/>
      <c r="G3" s="238"/>
      <c r="H3" s="239"/>
      <c r="I3" s="239"/>
      <c r="J3" s="238"/>
      <c r="K3" s="238"/>
      <c r="L3" s="238"/>
      <c r="M3" s="237"/>
      <c r="N3" s="237"/>
    </row>
    <row r="4" spans="1:14" ht="63" x14ac:dyDescent="0.25">
      <c r="A4" s="241" t="s">
        <v>2</v>
      </c>
      <c r="B4" s="241" t="s">
        <v>3</v>
      </c>
      <c r="C4" s="241" t="s">
        <v>4</v>
      </c>
      <c r="D4" s="242" t="s">
        <v>5</v>
      </c>
      <c r="E4" s="233" t="s">
        <v>6</v>
      </c>
      <c r="F4" s="241" t="s">
        <v>7</v>
      </c>
      <c r="G4" s="241" t="s">
        <v>8</v>
      </c>
      <c r="H4" s="242" t="s">
        <v>9</v>
      </c>
      <c r="I4" s="242" t="s">
        <v>10</v>
      </c>
      <c r="J4" s="241" t="s">
        <v>11</v>
      </c>
      <c r="K4" s="270" t="s">
        <v>12</v>
      </c>
      <c r="L4" s="241" t="s">
        <v>13</v>
      </c>
      <c r="M4" s="271" t="s">
        <v>14</v>
      </c>
      <c r="N4" s="14" t="s">
        <v>15</v>
      </c>
    </row>
    <row r="5" spans="1:14" ht="63" hidden="1" x14ac:dyDescent="0.25">
      <c r="A5" s="92">
        <v>1</v>
      </c>
      <c r="B5" s="92" t="s">
        <v>16</v>
      </c>
      <c r="C5" s="144"/>
      <c r="D5" s="83" t="s">
        <v>3905</v>
      </c>
      <c r="E5" s="143">
        <v>40470</v>
      </c>
      <c r="F5" s="144">
        <v>9</v>
      </c>
      <c r="G5" s="144">
        <v>9</v>
      </c>
      <c r="H5" s="88" t="s">
        <v>64</v>
      </c>
      <c r="I5" s="164" t="s">
        <v>1588</v>
      </c>
      <c r="J5" s="245">
        <v>50</v>
      </c>
      <c r="K5" s="144"/>
      <c r="L5" s="144"/>
      <c r="M5" s="164" t="s">
        <v>1589</v>
      </c>
      <c r="N5" s="183"/>
    </row>
    <row r="6" spans="1:14" ht="47.25" hidden="1" x14ac:dyDescent="0.25">
      <c r="A6" s="92">
        <v>2</v>
      </c>
      <c r="B6" s="92" t="s">
        <v>16</v>
      </c>
      <c r="C6" s="144" t="s">
        <v>3906</v>
      </c>
      <c r="D6" s="164" t="s">
        <v>3907</v>
      </c>
      <c r="E6" s="143">
        <v>40263</v>
      </c>
      <c r="F6" s="144">
        <v>9</v>
      </c>
      <c r="G6" s="144">
        <v>9</v>
      </c>
      <c r="H6" s="164" t="s">
        <v>97</v>
      </c>
      <c r="I6" s="164" t="s">
        <v>1654</v>
      </c>
      <c r="J6" s="144">
        <v>50</v>
      </c>
      <c r="K6" s="144"/>
      <c r="L6" s="144"/>
      <c r="M6" s="158" t="s">
        <v>3144</v>
      </c>
      <c r="N6" s="183"/>
    </row>
    <row r="7" spans="1:14" ht="47.25" hidden="1" x14ac:dyDescent="0.25">
      <c r="A7" s="92">
        <v>3</v>
      </c>
      <c r="B7" s="92" t="s">
        <v>16</v>
      </c>
      <c r="C7" s="144" t="s">
        <v>3908</v>
      </c>
      <c r="D7" s="164" t="s">
        <v>3909</v>
      </c>
      <c r="E7" s="143">
        <v>40449</v>
      </c>
      <c r="F7" s="144">
        <v>9</v>
      </c>
      <c r="G7" s="144">
        <v>9</v>
      </c>
      <c r="H7" s="164" t="s">
        <v>97</v>
      </c>
      <c r="I7" s="164" t="s">
        <v>1654</v>
      </c>
      <c r="J7" s="144">
        <v>49</v>
      </c>
      <c r="K7" s="144"/>
      <c r="L7" s="144"/>
      <c r="M7" s="158" t="s">
        <v>3144</v>
      </c>
      <c r="N7" s="183"/>
    </row>
    <row r="8" spans="1:14" ht="47.25" x14ac:dyDescent="0.25">
      <c r="A8" s="92">
        <v>4</v>
      </c>
      <c r="B8" s="92" t="s">
        <v>16</v>
      </c>
      <c r="C8" s="156" t="s">
        <v>3910</v>
      </c>
      <c r="D8" s="83"/>
      <c r="E8" s="143"/>
      <c r="F8" s="144">
        <v>9</v>
      </c>
      <c r="G8" s="144">
        <v>9</v>
      </c>
      <c r="H8" s="164" t="s">
        <v>19</v>
      </c>
      <c r="I8" s="83" t="s">
        <v>20</v>
      </c>
      <c r="J8" s="156">
        <v>49</v>
      </c>
      <c r="K8" s="144" t="s">
        <v>2419</v>
      </c>
      <c r="L8" s="245"/>
      <c r="M8" s="164" t="s">
        <v>3115</v>
      </c>
      <c r="N8" s="183"/>
    </row>
    <row r="9" spans="1:14" ht="47.25" x14ac:dyDescent="0.25">
      <c r="A9" s="92">
        <v>5</v>
      </c>
      <c r="B9" s="92" t="s">
        <v>16</v>
      </c>
      <c r="C9" s="156" t="s">
        <v>3911</v>
      </c>
      <c r="D9" s="83"/>
      <c r="E9" s="143"/>
      <c r="F9" s="144">
        <v>9</v>
      </c>
      <c r="G9" s="144">
        <v>9</v>
      </c>
      <c r="H9" s="164" t="s">
        <v>19</v>
      </c>
      <c r="I9" s="83" t="s">
        <v>20</v>
      </c>
      <c r="J9" s="156">
        <v>49</v>
      </c>
      <c r="K9" s="144" t="s">
        <v>2419</v>
      </c>
      <c r="L9" s="144"/>
      <c r="M9" s="83" t="s">
        <v>3115</v>
      </c>
      <c r="N9" s="183"/>
    </row>
    <row r="10" spans="1:14" ht="47.25" x14ac:dyDescent="0.25">
      <c r="A10" s="92">
        <v>6</v>
      </c>
      <c r="B10" s="92" t="s">
        <v>16</v>
      </c>
      <c r="C10" s="156" t="s">
        <v>3912</v>
      </c>
      <c r="D10" s="83"/>
      <c r="E10" s="143"/>
      <c r="F10" s="144">
        <v>9</v>
      </c>
      <c r="G10" s="144">
        <v>9</v>
      </c>
      <c r="H10" s="164" t="s">
        <v>19</v>
      </c>
      <c r="I10" s="83" t="s">
        <v>20</v>
      </c>
      <c r="J10" s="156">
        <v>43</v>
      </c>
      <c r="K10" s="144" t="s">
        <v>58</v>
      </c>
      <c r="L10" s="144"/>
      <c r="M10" s="164" t="s">
        <v>3115</v>
      </c>
      <c r="N10" s="183"/>
    </row>
    <row r="11" spans="1:14" ht="47.25" x14ac:dyDescent="0.25">
      <c r="A11" s="92">
        <v>7</v>
      </c>
      <c r="B11" s="92" t="s">
        <v>16</v>
      </c>
      <c r="C11" s="156" t="s">
        <v>3913</v>
      </c>
      <c r="D11" s="83"/>
      <c r="E11" s="143"/>
      <c r="F11" s="144">
        <v>9</v>
      </c>
      <c r="G11" s="144">
        <v>9</v>
      </c>
      <c r="H11" s="164" t="s">
        <v>19</v>
      </c>
      <c r="I11" s="83" t="s">
        <v>20</v>
      </c>
      <c r="J11" s="156">
        <v>43</v>
      </c>
      <c r="K11" s="144" t="s">
        <v>58</v>
      </c>
      <c r="L11" s="144"/>
      <c r="M11" s="164" t="s">
        <v>3536</v>
      </c>
      <c r="N11" s="183"/>
    </row>
    <row r="12" spans="1:14" ht="63" hidden="1" x14ac:dyDescent="0.25">
      <c r="A12" s="92">
        <v>8</v>
      </c>
      <c r="B12" s="92" t="s">
        <v>16</v>
      </c>
      <c r="C12" s="144"/>
      <c r="D12" s="83" t="s">
        <v>3914</v>
      </c>
      <c r="E12" s="143">
        <v>40423</v>
      </c>
      <c r="F12" s="144">
        <v>9</v>
      </c>
      <c r="G12" s="144">
        <v>9</v>
      </c>
      <c r="H12" s="88" t="s">
        <v>64</v>
      </c>
      <c r="I12" s="164" t="s">
        <v>1588</v>
      </c>
      <c r="J12" s="245">
        <v>43</v>
      </c>
      <c r="K12" s="144"/>
      <c r="L12" s="144"/>
      <c r="M12" s="164" t="s">
        <v>1589</v>
      </c>
      <c r="N12" s="183"/>
    </row>
    <row r="13" spans="1:14" ht="63" hidden="1" x14ac:dyDescent="0.25">
      <c r="A13" s="92">
        <v>9</v>
      </c>
      <c r="B13" s="92" t="s">
        <v>16</v>
      </c>
      <c r="C13" s="144" t="s">
        <v>3915</v>
      </c>
      <c r="D13" s="164" t="s">
        <v>1778</v>
      </c>
      <c r="E13" s="143">
        <v>40502</v>
      </c>
      <c r="F13" s="144">
        <v>9</v>
      </c>
      <c r="G13" s="144">
        <v>9</v>
      </c>
      <c r="H13" s="164" t="s">
        <v>1609</v>
      </c>
      <c r="I13" s="164" t="s">
        <v>76</v>
      </c>
      <c r="J13" s="144">
        <v>43</v>
      </c>
      <c r="K13" s="144"/>
      <c r="L13" s="144"/>
      <c r="M13" s="158" t="s">
        <v>2863</v>
      </c>
      <c r="N13" s="183"/>
    </row>
    <row r="14" spans="1:14" ht="63" hidden="1" x14ac:dyDescent="0.25">
      <c r="A14" s="92">
        <v>10</v>
      </c>
      <c r="B14" s="92" t="s">
        <v>16</v>
      </c>
      <c r="C14" s="144" t="s">
        <v>3916</v>
      </c>
      <c r="D14" s="164" t="s">
        <v>3917</v>
      </c>
      <c r="E14" s="143">
        <v>40287</v>
      </c>
      <c r="F14" s="144">
        <v>9</v>
      </c>
      <c r="G14" s="144">
        <v>9</v>
      </c>
      <c r="H14" s="164" t="s">
        <v>1609</v>
      </c>
      <c r="I14" s="164" t="s">
        <v>76</v>
      </c>
      <c r="J14" s="144">
        <v>43</v>
      </c>
      <c r="K14" s="144"/>
      <c r="L14" s="144"/>
      <c r="M14" s="158" t="s">
        <v>2863</v>
      </c>
      <c r="N14" s="183"/>
    </row>
    <row r="15" spans="1:14" ht="63" hidden="1" x14ac:dyDescent="0.25">
      <c r="A15" s="92">
        <v>11</v>
      </c>
      <c r="B15" s="92" t="s">
        <v>16</v>
      </c>
      <c r="C15" s="144" t="s">
        <v>3918</v>
      </c>
      <c r="D15" s="164" t="s">
        <v>3919</v>
      </c>
      <c r="E15" s="143">
        <v>40207</v>
      </c>
      <c r="F15" s="144">
        <v>9</v>
      </c>
      <c r="G15" s="144">
        <v>9</v>
      </c>
      <c r="H15" s="164" t="s">
        <v>1609</v>
      </c>
      <c r="I15" s="164" t="s">
        <v>76</v>
      </c>
      <c r="J15" s="144">
        <v>43</v>
      </c>
      <c r="K15" s="144"/>
      <c r="L15" s="144"/>
      <c r="M15" s="158" t="s">
        <v>2863</v>
      </c>
      <c r="N15" s="183"/>
    </row>
    <row r="16" spans="1:14" ht="63" hidden="1" x14ac:dyDescent="0.25">
      <c r="A16" s="92">
        <v>12</v>
      </c>
      <c r="B16" s="92" t="s">
        <v>16</v>
      </c>
      <c r="C16" s="144" t="s">
        <v>3920</v>
      </c>
      <c r="D16" s="164" t="s">
        <v>3921</v>
      </c>
      <c r="E16" s="143">
        <v>40522</v>
      </c>
      <c r="F16" s="144">
        <v>9</v>
      </c>
      <c r="G16" s="144">
        <v>9</v>
      </c>
      <c r="H16" s="164" t="s">
        <v>2418</v>
      </c>
      <c r="I16" s="164" t="s">
        <v>1585</v>
      </c>
      <c r="J16" s="144">
        <v>43</v>
      </c>
      <c r="K16" s="144"/>
      <c r="L16" s="144"/>
      <c r="M16" s="158" t="s">
        <v>1586</v>
      </c>
      <c r="N16" s="183"/>
    </row>
    <row r="17" spans="1:14" ht="63" hidden="1" x14ac:dyDescent="0.25">
      <c r="A17" s="92">
        <v>13</v>
      </c>
      <c r="B17" s="92" t="s">
        <v>16</v>
      </c>
      <c r="C17" s="144" t="s">
        <v>3922</v>
      </c>
      <c r="D17" s="164" t="s">
        <v>3923</v>
      </c>
      <c r="E17" s="143">
        <v>40300</v>
      </c>
      <c r="F17" s="144">
        <v>9</v>
      </c>
      <c r="G17" s="144">
        <v>9</v>
      </c>
      <c r="H17" s="164" t="s">
        <v>1609</v>
      </c>
      <c r="I17" s="164" t="s">
        <v>76</v>
      </c>
      <c r="J17" s="144">
        <v>43</v>
      </c>
      <c r="K17" s="144"/>
      <c r="L17" s="144"/>
      <c r="M17" s="158" t="s">
        <v>2863</v>
      </c>
      <c r="N17" s="183"/>
    </row>
    <row r="18" spans="1:14" ht="63" hidden="1" x14ac:dyDescent="0.25">
      <c r="A18" s="92">
        <v>14</v>
      </c>
      <c r="B18" s="92" t="s">
        <v>16</v>
      </c>
      <c r="C18" s="144" t="s">
        <v>3924</v>
      </c>
      <c r="D18" s="164" t="s">
        <v>3925</v>
      </c>
      <c r="E18" s="143">
        <v>40454</v>
      </c>
      <c r="F18" s="144">
        <v>9</v>
      </c>
      <c r="G18" s="144">
        <v>9</v>
      </c>
      <c r="H18" s="164" t="s">
        <v>2418</v>
      </c>
      <c r="I18" s="164" t="s">
        <v>1585</v>
      </c>
      <c r="J18" s="144">
        <v>42</v>
      </c>
      <c r="K18" s="144"/>
      <c r="L18" s="144"/>
      <c r="M18" s="158" t="s">
        <v>1592</v>
      </c>
      <c r="N18" s="183"/>
    </row>
    <row r="19" spans="1:14" ht="63" hidden="1" x14ac:dyDescent="0.25">
      <c r="A19" s="92">
        <v>15</v>
      </c>
      <c r="B19" s="92" t="s">
        <v>16</v>
      </c>
      <c r="C19" s="144"/>
      <c r="D19" s="83" t="s">
        <v>3926</v>
      </c>
      <c r="E19" s="143">
        <v>40268</v>
      </c>
      <c r="F19" s="144">
        <v>9</v>
      </c>
      <c r="G19" s="144">
        <v>9</v>
      </c>
      <c r="H19" s="88" t="s">
        <v>64</v>
      </c>
      <c r="I19" s="164" t="s">
        <v>1588</v>
      </c>
      <c r="J19" s="245">
        <v>36</v>
      </c>
      <c r="K19" s="144"/>
      <c r="L19" s="144"/>
      <c r="M19" s="164" t="s">
        <v>1589</v>
      </c>
      <c r="N19" s="183"/>
    </row>
    <row r="20" spans="1:14" ht="63" hidden="1" x14ac:dyDescent="0.25">
      <c r="A20" s="92">
        <v>16</v>
      </c>
      <c r="B20" s="92" t="s">
        <v>16</v>
      </c>
      <c r="C20" s="144"/>
      <c r="D20" s="83" t="s">
        <v>3927</v>
      </c>
      <c r="E20" s="143">
        <v>40334</v>
      </c>
      <c r="F20" s="144">
        <v>9</v>
      </c>
      <c r="G20" s="144">
        <v>9</v>
      </c>
      <c r="H20" s="88" t="s">
        <v>64</v>
      </c>
      <c r="I20" s="164" t="s">
        <v>1588</v>
      </c>
      <c r="J20" s="245">
        <v>36</v>
      </c>
      <c r="K20" s="144"/>
      <c r="L20" s="144"/>
      <c r="M20" s="164" t="s">
        <v>1589</v>
      </c>
      <c r="N20" s="183"/>
    </row>
    <row r="21" spans="1:14" ht="47.25" hidden="1" x14ac:dyDescent="0.25">
      <c r="A21" s="92">
        <v>17</v>
      </c>
      <c r="B21" s="92" t="s">
        <v>16</v>
      </c>
      <c r="C21" s="144" t="s">
        <v>3928</v>
      </c>
      <c r="D21" s="164" t="s">
        <v>3929</v>
      </c>
      <c r="E21" s="143">
        <v>40479</v>
      </c>
      <c r="F21" s="144">
        <v>9</v>
      </c>
      <c r="G21" s="144">
        <v>9</v>
      </c>
      <c r="H21" s="164" t="s">
        <v>3930</v>
      </c>
      <c r="I21" s="164" t="s">
        <v>1817</v>
      </c>
      <c r="J21" s="144">
        <v>36</v>
      </c>
      <c r="K21" s="144"/>
      <c r="L21" s="144"/>
      <c r="M21" s="158" t="s">
        <v>3083</v>
      </c>
      <c r="N21" s="183"/>
    </row>
    <row r="22" spans="1:14" ht="63" hidden="1" x14ac:dyDescent="0.25">
      <c r="A22" s="92">
        <v>18</v>
      </c>
      <c r="B22" s="92" t="s">
        <v>16</v>
      </c>
      <c r="C22" s="144" t="s">
        <v>3931</v>
      </c>
      <c r="D22" s="164" t="s">
        <v>3932</v>
      </c>
      <c r="E22" s="143">
        <v>40311</v>
      </c>
      <c r="F22" s="144">
        <v>9</v>
      </c>
      <c r="G22" s="144">
        <v>9</v>
      </c>
      <c r="H22" s="164" t="s">
        <v>1609</v>
      </c>
      <c r="I22" s="164" t="s">
        <v>76</v>
      </c>
      <c r="J22" s="144">
        <v>36</v>
      </c>
      <c r="K22" s="144"/>
      <c r="L22" s="144"/>
      <c r="M22" s="158" t="s">
        <v>2863</v>
      </c>
      <c r="N22" s="183"/>
    </row>
    <row r="23" spans="1:14" ht="47.25" x14ac:dyDescent="0.25">
      <c r="A23" s="92">
        <v>19</v>
      </c>
      <c r="B23" s="92" t="s">
        <v>16</v>
      </c>
      <c r="C23" s="156" t="s">
        <v>3933</v>
      </c>
      <c r="D23" s="83"/>
      <c r="E23" s="143"/>
      <c r="F23" s="144">
        <v>9</v>
      </c>
      <c r="G23" s="144">
        <v>9</v>
      </c>
      <c r="H23" s="164" t="s">
        <v>19</v>
      </c>
      <c r="I23" s="83" t="s">
        <v>20</v>
      </c>
      <c r="J23" s="156">
        <v>36</v>
      </c>
      <c r="K23" s="144" t="s">
        <v>58</v>
      </c>
      <c r="L23" s="144"/>
      <c r="M23" s="83" t="s">
        <v>3115</v>
      </c>
      <c r="N23" s="183"/>
    </row>
    <row r="24" spans="1:14" ht="63" hidden="1" x14ac:dyDescent="0.25">
      <c r="A24" s="92">
        <v>20</v>
      </c>
      <c r="B24" s="92" t="s">
        <v>16</v>
      </c>
      <c r="C24" s="144"/>
      <c r="D24" s="83" t="s">
        <v>3934</v>
      </c>
      <c r="E24" s="143">
        <v>40521</v>
      </c>
      <c r="F24" s="144">
        <v>9</v>
      </c>
      <c r="G24" s="144">
        <v>9</v>
      </c>
      <c r="H24" s="88" t="s">
        <v>64</v>
      </c>
      <c r="I24" s="164" t="s">
        <v>1588</v>
      </c>
      <c r="J24" s="245">
        <v>36</v>
      </c>
      <c r="K24" s="144"/>
      <c r="L24" s="144"/>
      <c r="M24" s="164" t="s">
        <v>1589</v>
      </c>
      <c r="N24" s="183"/>
    </row>
    <row r="25" spans="1:14" ht="47.25" hidden="1" x14ac:dyDescent="0.25">
      <c r="A25" s="92">
        <v>21</v>
      </c>
      <c r="B25" s="92" t="s">
        <v>16</v>
      </c>
      <c r="C25" s="156" t="s">
        <v>3935</v>
      </c>
      <c r="D25" s="83" t="s">
        <v>3936</v>
      </c>
      <c r="E25" s="143">
        <v>40556</v>
      </c>
      <c r="F25" s="144">
        <v>9</v>
      </c>
      <c r="G25" s="144">
        <v>9</v>
      </c>
      <c r="H25" s="164" t="s">
        <v>1613</v>
      </c>
      <c r="I25" s="83" t="s">
        <v>134</v>
      </c>
      <c r="J25" s="156">
        <v>36</v>
      </c>
      <c r="K25" s="144"/>
      <c r="L25" s="144"/>
      <c r="M25" s="83" t="s">
        <v>1614</v>
      </c>
      <c r="N25" s="183"/>
    </row>
    <row r="26" spans="1:14" ht="47.25" hidden="1" x14ac:dyDescent="0.25">
      <c r="A26" s="92">
        <v>22</v>
      </c>
      <c r="B26" s="92" t="s">
        <v>16</v>
      </c>
      <c r="C26" s="156" t="s">
        <v>3937</v>
      </c>
      <c r="D26" s="83" t="s">
        <v>3938</v>
      </c>
      <c r="E26" s="143">
        <v>40182</v>
      </c>
      <c r="F26" s="144">
        <v>9</v>
      </c>
      <c r="G26" s="144">
        <v>9</v>
      </c>
      <c r="H26" s="164" t="s">
        <v>1613</v>
      </c>
      <c r="I26" s="83" t="s">
        <v>134</v>
      </c>
      <c r="J26" s="156">
        <v>36</v>
      </c>
      <c r="K26" s="144"/>
      <c r="L26" s="144"/>
      <c r="M26" s="83" t="s">
        <v>1614</v>
      </c>
      <c r="N26" s="183"/>
    </row>
    <row r="27" spans="1:14" ht="47.25" x14ac:dyDescent="0.25">
      <c r="A27" s="92">
        <v>23</v>
      </c>
      <c r="B27" s="92" t="s">
        <v>16</v>
      </c>
      <c r="C27" s="156" t="s">
        <v>3939</v>
      </c>
      <c r="D27" s="83"/>
      <c r="E27" s="143"/>
      <c r="F27" s="144">
        <v>9</v>
      </c>
      <c r="G27" s="144">
        <v>9</v>
      </c>
      <c r="H27" s="164" t="s">
        <v>19</v>
      </c>
      <c r="I27" s="83" t="s">
        <v>20</v>
      </c>
      <c r="J27" s="156">
        <v>36</v>
      </c>
      <c r="K27" s="144" t="s">
        <v>58</v>
      </c>
      <c r="L27" s="245"/>
      <c r="M27" s="164" t="s">
        <v>3115</v>
      </c>
      <c r="N27" s="183"/>
    </row>
    <row r="28" spans="1:14" ht="63" hidden="1" x14ac:dyDescent="0.25">
      <c r="A28" s="92">
        <v>24</v>
      </c>
      <c r="B28" s="92" t="s">
        <v>16</v>
      </c>
      <c r="C28" s="156" t="s">
        <v>3940</v>
      </c>
      <c r="D28" s="95" t="s">
        <v>3941</v>
      </c>
      <c r="E28" s="252">
        <v>40307</v>
      </c>
      <c r="F28" s="92">
        <v>9</v>
      </c>
      <c r="G28" s="92">
        <v>9</v>
      </c>
      <c r="H28" s="83" t="s">
        <v>40</v>
      </c>
      <c r="I28" s="95" t="s">
        <v>41</v>
      </c>
      <c r="J28" s="156">
        <v>36</v>
      </c>
      <c r="M28" s="83" t="s">
        <v>3942</v>
      </c>
      <c r="N28" s="183"/>
    </row>
    <row r="29" spans="1:14" ht="47.25" hidden="1" x14ac:dyDescent="0.25">
      <c r="A29" s="92">
        <v>25</v>
      </c>
      <c r="B29" s="92" t="s">
        <v>16</v>
      </c>
      <c r="C29" s="144" t="s">
        <v>3943</v>
      </c>
      <c r="D29" s="164" t="s">
        <v>3944</v>
      </c>
      <c r="E29" s="143">
        <v>40541</v>
      </c>
      <c r="F29" s="144">
        <v>9</v>
      </c>
      <c r="G29" s="144">
        <v>9</v>
      </c>
      <c r="H29" s="164" t="s">
        <v>35</v>
      </c>
      <c r="I29" s="164" t="s">
        <v>36</v>
      </c>
      <c r="J29" s="144">
        <v>36</v>
      </c>
      <c r="K29" s="144"/>
      <c r="L29" s="144"/>
      <c r="M29" s="158" t="s">
        <v>1597</v>
      </c>
      <c r="N29" s="183"/>
    </row>
    <row r="30" spans="1:14" ht="47.25" hidden="1" x14ac:dyDescent="0.25">
      <c r="A30" s="92">
        <v>26</v>
      </c>
      <c r="B30" s="92" t="s">
        <v>16</v>
      </c>
      <c r="C30" s="144" t="s">
        <v>3945</v>
      </c>
      <c r="D30" s="164" t="s">
        <v>3946</v>
      </c>
      <c r="E30" s="143">
        <v>40363</v>
      </c>
      <c r="F30" s="144">
        <v>9</v>
      </c>
      <c r="G30" s="144">
        <v>9</v>
      </c>
      <c r="H30" s="164" t="s">
        <v>97</v>
      </c>
      <c r="I30" s="164" t="s">
        <v>1654</v>
      </c>
      <c r="J30" s="144">
        <v>36</v>
      </c>
      <c r="K30" s="144"/>
      <c r="L30" s="144"/>
      <c r="M30" s="158" t="s">
        <v>3144</v>
      </c>
      <c r="N30" s="183"/>
    </row>
    <row r="31" spans="1:14" ht="47.25" hidden="1" x14ac:dyDescent="0.25">
      <c r="A31" s="92">
        <v>27</v>
      </c>
      <c r="B31" s="92" t="s">
        <v>16</v>
      </c>
      <c r="C31" s="144" t="s">
        <v>3947</v>
      </c>
      <c r="D31" s="164" t="s">
        <v>3948</v>
      </c>
      <c r="E31" s="143">
        <v>40381</v>
      </c>
      <c r="F31" s="144">
        <v>9</v>
      </c>
      <c r="G31" s="144">
        <v>9</v>
      </c>
      <c r="H31" s="164" t="s">
        <v>1718</v>
      </c>
      <c r="I31" s="164" t="s">
        <v>200</v>
      </c>
      <c r="J31" s="144">
        <v>35</v>
      </c>
      <c r="K31" s="144"/>
      <c r="L31" s="144"/>
      <c r="M31" s="158" t="s">
        <v>3688</v>
      </c>
      <c r="N31" s="183"/>
    </row>
    <row r="32" spans="1:14" ht="63" hidden="1" x14ac:dyDescent="0.25">
      <c r="A32" s="92">
        <v>28</v>
      </c>
      <c r="B32" s="92" t="s">
        <v>16</v>
      </c>
      <c r="C32" s="144" t="s">
        <v>3949</v>
      </c>
      <c r="D32" s="164" t="s">
        <v>3950</v>
      </c>
      <c r="E32" s="143">
        <v>40225</v>
      </c>
      <c r="F32" s="144">
        <v>9</v>
      </c>
      <c r="G32" s="144">
        <v>9</v>
      </c>
      <c r="H32" s="164" t="s">
        <v>1609</v>
      </c>
      <c r="I32" s="164" t="s">
        <v>76</v>
      </c>
      <c r="J32" s="144">
        <v>35</v>
      </c>
      <c r="K32" s="144"/>
      <c r="L32" s="144"/>
      <c r="M32" s="158" t="s">
        <v>2863</v>
      </c>
      <c r="N32" s="183"/>
    </row>
    <row r="33" spans="1:14" ht="47.25" x14ac:dyDescent="0.25">
      <c r="A33" s="92">
        <v>29</v>
      </c>
      <c r="B33" s="92" t="s">
        <v>16</v>
      </c>
      <c r="C33" s="156" t="s">
        <v>3951</v>
      </c>
      <c r="D33" s="83"/>
      <c r="E33" s="143"/>
      <c r="F33" s="144">
        <v>9</v>
      </c>
      <c r="G33" s="144">
        <v>9</v>
      </c>
      <c r="H33" s="164" t="s">
        <v>19</v>
      </c>
      <c r="I33" s="83" t="s">
        <v>20</v>
      </c>
      <c r="J33" s="156">
        <v>35</v>
      </c>
      <c r="K33" s="144" t="s">
        <v>58</v>
      </c>
      <c r="L33" s="144"/>
      <c r="M33" s="83" t="s">
        <v>3536</v>
      </c>
      <c r="N33" s="183"/>
    </row>
    <row r="34" spans="1:14" ht="47.25" hidden="1" x14ac:dyDescent="0.25">
      <c r="A34" s="92">
        <v>30</v>
      </c>
      <c r="B34" s="92" t="s">
        <v>16</v>
      </c>
      <c r="C34" s="144" t="s">
        <v>3952</v>
      </c>
      <c r="D34" s="164" t="s">
        <v>3953</v>
      </c>
      <c r="E34" s="143">
        <v>40189</v>
      </c>
      <c r="F34" s="144">
        <v>9</v>
      </c>
      <c r="G34" s="144">
        <v>9</v>
      </c>
      <c r="H34" s="164" t="s">
        <v>35</v>
      </c>
      <c r="I34" s="164" t="s">
        <v>36</v>
      </c>
      <c r="J34" s="144">
        <v>35</v>
      </c>
      <c r="K34" s="144"/>
      <c r="L34" s="144"/>
      <c r="M34" s="158" t="s">
        <v>3119</v>
      </c>
      <c r="N34" s="183"/>
    </row>
    <row r="35" spans="1:14" ht="47.25" hidden="1" x14ac:dyDescent="0.25">
      <c r="A35" s="92">
        <v>31</v>
      </c>
      <c r="B35" s="92" t="s">
        <v>16</v>
      </c>
      <c r="C35" s="156" t="s">
        <v>3954</v>
      </c>
      <c r="D35" s="83" t="s">
        <v>3955</v>
      </c>
      <c r="E35" s="252">
        <v>40435</v>
      </c>
      <c r="F35" s="156">
        <v>9</v>
      </c>
      <c r="G35" s="156">
        <v>9</v>
      </c>
      <c r="H35" s="83" t="s">
        <v>156</v>
      </c>
      <c r="I35" s="83" t="s">
        <v>157</v>
      </c>
      <c r="J35" s="156">
        <v>35</v>
      </c>
      <c r="K35" s="156"/>
      <c r="L35" s="156"/>
      <c r="M35" s="272" t="s">
        <v>1603</v>
      </c>
      <c r="N35" s="183"/>
    </row>
    <row r="36" spans="1:14" ht="47.25" hidden="1" x14ac:dyDescent="0.25">
      <c r="A36" s="92">
        <v>32</v>
      </c>
      <c r="B36" s="92" t="s">
        <v>16</v>
      </c>
      <c r="C36" s="144" t="s">
        <v>3956</v>
      </c>
      <c r="D36" s="164" t="s">
        <v>3957</v>
      </c>
      <c r="E36" s="143">
        <v>40513</v>
      </c>
      <c r="F36" s="144">
        <v>9</v>
      </c>
      <c r="G36" s="144">
        <v>9</v>
      </c>
      <c r="H36" s="164" t="s">
        <v>97</v>
      </c>
      <c r="I36" s="164" t="s">
        <v>1654</v>
      </c>
      <c r="J36" s="144">
        <v>35</v>
      </c>
      <c r="K36" s="144"/>
      <c r="L36" s="144"/>
      <c r="M36" s="158" t="s">
        <v>3144</v>
      </c>
      <c r="N36" s="183"/>
    </row>
    <row r="37" spans="1:14" ht="63" hidden="1" x14ac:dyDescent="0.25">
      <c r="A37" s="92">
        <v>33</v>
      </c>
      <c r="B37" s="92" t="s">
        <v>16</v>
      </c>
      <c r="C37" s="144" t="s">
        <v>3958</v>
      </c>
      <c r="D37" s="164" t="s">
        <v>3959</v>
      </c>
      <c r="E37" s="143">
        <v>40421</v>
      </c>
      <c r="F37" s="144">
        <v>9</v>
      </c>
      <c r="G37" s="144">
        <v>9</v>
      </c>
      <c r="H37" s="164" t="s">
        <v>2418</v>
      </c>
      <c r="I37" s="164" t="s">
        <v>1585</v>
      </c>
      <c r="J37" s="144">
        <v>35</v>
      </c>
      <c r="K37" s="144"/>
      <c r="L37" s="144"/>
      <c r="M37" s="158" t="s">
        <v>1592</v>
      </c>
      <c r="N37" s="183"/>
    </row>
    <row r="38" spans="1:14" ht="63" hidden="1" x14ac:dyDescent="0.25">
      <c r="A38" s="92">
        <v>34</v>
      </c>
      <c r="B38" s="92" t="s">
        <v>16</v>
      </c>
      <c r="C38" s="144"/>
      <c r="D38" s="83" t="s">
        <v>3960</v>
      </c>
      <c r="E38" s="143">
        <v>40305</v>
      </c>
      <c r="F38" s="144">
        <v>9</v>
      </c>
      <c r="G38" s="144">
        <v>9</v>
      </c>
      <c r="H38" s="88" t="s">
        <v>64</v>
      </c>
      <c r="I38" s="164" t="s">
        <v>1588</v>
      </c>
      <c r="J38" s="245">
        <v>35</v>
      </c>
      <c r="K38" s="144"/>
      <c r="L38" s="144"/>
      <c r="M38" s="164" t="s">
        <v>1618</v>
      </c>
      <c r="N38" s="183"/>
    </row>
    <row r="39" spans="1:14" ht="47.25" hidden="1" x14ac:dyDescent="0.25">
      <c r="A39" s="92">
        <v>35</v>
      </c>
      <c r="B39" s="92" t="s">
        <v>16</v>
      </c>
      <c r="C39" s="156" t="s">
        <v>3961</v>
      </c>
      <c r="D39" s="83" t="s">
        <v>3962</v>
      </c>
      <c r="E39" s="252">
        <v>40505</v>
      </c>
      <c r="F39" s="144">
        <v>9</v>
      </c>
      <c r="G39" s="144">
        <v>9</v>
      </c>
      <c r="H39" s="164" t="s">
        <v>1613</v>
      </c>
      <c r="I39" s="83" t="s">
        <v>134</v>
      </c>
      <c r="J39" s="156">
        <v>35</v>
      </c>
      <c r="K39" s="156"/>
      <c r="L39" s="156"/>
      <c r="M39" s="83" t="s">
        <v>1614</v>
      </c>
      <c r="N39" s="183"/>
    </row>
    <row r="40" spans="1:14" ht="47.25" hidden="1" x14ac:dyDescent="0.25">
      <c r="A40" s="92">
        <v>36</v>
      </c>
      <c r="B40" s="92" t="s">
        <v>16</v>
      </c>
      <c r="C40" s="144" t="s">
        <v>3963</v>
      </c>
      <c r="D40" s="164" t="s">
        <v>3964</v>
      </c>
      <c r="E40" s="143">
        <v>40211</v>
      </c>
      <c r="F40" s="144">
        <v>9</v>
      </c>
      <c r="G40" s="144">
        <v>9</v>
      </c>
      <c r="H40" s="164" t="s">
        <v>3930</v>
      </c>
      <c r="I40" s="164" t="s">
        <v>1817</v>
      </c>
      <c r="J40" s="144">
        <v>35</v>
      </c>
      <c r="K40" s="144"/>
      <c r="L40" s="144"/>
      <c r="M40" s="158" t="s">
        <v>3083</v>
      </c>
      <c r="N40" s="183"/>
    </row>
    <row r="41" spans="1:14" ht="47.25" hidden="1" x14ac:dyDescent="0.25">
      <c r="A41" s="92">
        <v>37</v>
      </c>
      <c r="B41" s="92" t="s">
        <v>16</v>
      </c>
      <c r="C41" s="144" t="s">
        <v>3965</v>
      </c>
      <c r="D41" s="164" t="s">
        <v>3966</v>
      </c>
      <c r="E41" s="143">
        <v>40407</v>
      </c>
      <c r="F41" s="144">
        <v>9</v>
      </c>
      <c r="G41" s="144">
        <v>9</v>
      </c>
      <c r="H41" s="164" t="s">
        <v>3930</v>
      </c>
      <c r="I41" s="164" t="s">
        <v>1817</v>
      </c>
      <c r="J41" s="144">
        <v>35</v>
      </c>
      <c r="K41" s="144"/>
      <c r="L41" s="144"/>
      <c r="M41" s="158" t="s">
        <v>3083</v>
      </c>
      <c r="N41" s="183"/>
    </row>
    <row r="42" spans="1:14" ht="47.25" x14ac:dyDescent="0.25">
      <c r="A42" s="92">
        <v>38</v>
      </c>
      <c r="B42" s="92" t="s">
        <v>16</v>
      </c>
      <c r="C42" s="156" t="s">
        <v>3967</v>
      </c>
      <c r="D42" s="83"/>
      <c r="E42" s="143"/>
      <c r="F42" s="144">
        <v>9</v>
      </c>
      <c r="G42" s="144">
        <v>9</v>
      </c>
      <c r="H42" s="164" t="s">
        <v>19</v>
      </c>
      <c r="I42" s="83" t="s">
        <v>20</v>
      </c>
      <c r="J42" s="156">
        <v>35</v>
      </c>
      <c r="K42" s="144" t="s">
        <v>58</v>
      </c>
      <c r="L42" s="144"/>
      <c r="M42" s="83" t="s">
        <v>3115</v>
      </c>
      <c r="N42" s="183"/>
    </row>
    <row r="43" spans="1:14" ht="47.25" hidden="1" x14ac:dyDescent="0.25">
      <c r="A43" s="92">
        <v>39</v>
      </c>
      <c r="B43" s="92" t="s">
        <v>16</v>
      </c>
      <c r="C43" s="144" t="s">
        <v>3968</v>
      </c>
      <c r="D43" s="164" t="s">
        <v>3969</v>
      </c>
      <c r="E43" s="143">
        <v>40193</v>
      </c>
      <c r="F43" s="144">
        <v>9</v>
      </c>
      <c r="G43" s="144">
        <v>9</v>
      </c>
      <c r="H43" s="164" t="s">
        <v>1718</v>
      </c>
      <c r="I43" s="164" t="s">
        <v>200</v>
      </c>
      <c r="J43" s="144">
        <v>35</v>
      </c>
      <c r="K43" s="144"/>
      <c r="L43" s="144"/>
      <c r="M43" s="158" t="s">
        <v>3688</v>
      </c>
      <c r="N43" s="183"/>
    </row>
    <row r="44" spans="1:14" ht="63" hidden="1" x14ac:dyDescent="0.25">
      <c r="A44" s="92">
        <v>40</v>
      </c>
      <c r="B44" s="92" t="s">
        <v>16</v>
      </c>
      <c r="C44" s="144" t="s">
        <v>3970</v>
      </c>
      <c r="D44" s="164" t="s">
        <v>3971</v>
      </c>
      <c r="E44" s="143">
        <v>40409</v>
      </c>
      <c r="F44" s="144">
        <v>9</v>
      </c>
      <c r="G44" s="144">
        <v>9</v>
      </c>
      <c r="H44" s="164" t="s">
        <v>2418</v>
      </c>
      <c r="I44" s="164" t="s">
        <v>1585</v>
      </c>
      <c r="J44" s="144">
        <v>35</v>
      </c>
      <c r="K44" s="144"/>
      <c r="L44" s="144"/>
      <c r="M44" s="158" t="s">
        <v>1592</v>
      </c>
      <c r="N44" s="183"/>
    </row>
    <row r="45" spans="1:14" ht="47.25" x14ac:dyDescent="0.25">
      <c r="A45" s="92">
        <v>41</v>
      </c>
      <c r="B45" s="92" t="s">
        <v>16</v>
      </c>
      <c r="C45" s="156" t="s">
        <v>3972</v>
      </c>
      <c r="D45" s="83"/>
      <c r="E45" s="143"/>
      <c r="F45" s="144">
        <v>9</v>
      </c>
      <c r="G45" s="144">
        <v>9</v>
      </c>
      <c r="H45" s="164" t="s">
        <v>19</v>
      </c>
      <c r="I45" s="83" t="s">
        <v>20</v>
      </c>
      <c r="J45" s="156">
        <v>29</v>
      </c>
      <c r="K45" s="144" t="s">
        <v>58</v>
      </c>
      <c r="L45" s="144"/>
      <c r="M45" s="164" t="s">
        <v>3115</v>
      </c>
      <c r="N45" s="183"/>
    </row>
    <row r="46" spans="1:14" ht="47.25" hidden="1" x14ac:dyDescent="0.25">
      <c r="A46" s="92">
        <v>42</v>
      </c>
      <c r="B46" s="92" t="s">
        <v>16</v>
      </c>
      <c r="C46" s="144" t="s">
        <v>3973</v>
      </c>
      <c r="D46" s="164" t="s">
        <v>3974</v>
      </c>
      <c r="E46" s="143">
        <v>40323</v>
      </c>
      <c r="F46" s="144">
        <v>9</v>
      </c>
      <c r="G46" s="144">
        <v>9</v>
      </c>
      <c r="H46" s="164" t="s">
        <v>1718</v>
      </c>
      <c r="I46" s="164" t="s">
        <v>3351</v>
      </c>
      <c r="J46" s="144">
        <v>29</v>
      </c>
      <c r="K46" s="144"/>
      <c r="L46" s="144"/>
      <c r="M46" s="158" t="s">
        <v>3688</v>
      </c>
      <c r="N46" s="183"/>
    </row>
    <row r="47" spans="1:14" ht="63" hidden="1" x14ac:dyDescent="0.25">
      <c r="A47" s="92">
        <v>43</v>
      </c>
      <c r="B47" s="92" t="s">
        <v>16</v>
      </c>
      <c r="C47" s="144" t="s">
        <v>3975</v>
      </c>
      <c r="D47" s="164" t="s">
        <v>3976</v>
      </c>
      <c r="E47" s="143">
        <v>40373</v>
      </c>
      <c r="F47" s="144">
        <v>9</v>
      </c>
      <c r="G47" s="144">
        <v>9</v>
      </c>
      <c r="H47" s="164" t="s">
        <v>2418</v>
      </c>
      <c r="I47" s="164" t="s">
        <v>1585</v>
      </c>
      <c r="J47" s="144">
        <v>29</v>
      </c>
      <c r="K47" s="144"/>
      <c r="L47" s="144"/>
      <c r="M47" s="158" t="s">
        <v>1592</v>
      </c>
      <c r="N47" s="183"/>
    </row>
    <row r="48" spans="1:14" ht="63" hidden="1" x14ac:dyDescent="0.25">
      <c r="A48" s="92">
        <v>44</v>
      </c>
      <c r="B48" s="92" t="s">
        <v>16</v>
      </c>
      <c r="C48" s="144" t="s">
        <v>3977</v>
      </c>
      <c r="D48" s="164" t="s">
        <v>3978</v>
      </c>
      <c r="E48" s="143">
        <v>40551</v>
      </c>
      <c r="F48" s="144">
        <v>9</v>
      </c>
      <c r="G48" s="144">
        <v>9</v>
      </c>
      <c r="H48" s="164" t="s">
        <v>1609</v>
      </c>
      <c r="I48" s="164" t="s">
        <v>76</v>
      </c>
      <c r="J48" s="144">
        <v>29</v>
      </c>
      <c r="K48" s="144"/>
      <c r="L48" s="144"/>
      <c r="M48" s="158" t="s">
        <v>2863</v>
      </c>
      <c r="N48" s="183"/>
    </row>
    <row r="49" spans="1:14" ht="47.25" hidden="1" x14ac:dyDescent="0.25">
      <c r="A49" s="92">
        <v>45</v>
      </c>
      <c r="B49" s="92" t="s">
        <v>16</v>
      </c>
      <c r="C49" s="144" t="s">
        <v>3979</v>
      </c>
      <c r="D49" s="164" t="s">
        <v>3980</v>
      </c>
      <c r="E49" s="143">
        <v>40145</v>
      </c>
      <c r="F49" s="144">
        <v>9</v>
      </c>
      <c r="G49" s="144">
        <v>9</v>
      </c>
      <c r="H49" s="164" t="s">
        <v>97</v>
      </c>
      <c r="I49" s="164" t="s">
        <v>1654</v>
      </c>
      <c r="J49" s="144">
        <v>29</v>
      </c>
      <c r="K49" s="144"/>
      <c r="L49" s="144"/>
      <c r="M49" s="158" t="s">
        <v>3144</v>
      </c>
      <c r="N49" s="183"/>
    </row>
    <row r="50" spans="1:14" ht="63" hidden="1" x14ac:dyDescent="0.25">
      <c r="A50" s="92">
        <v>46</v>
      </c>
      <c r="B50" s="92" t="s">
        <v>16</v>
      </c>
      <c r="C50" s="144"/>
      <c r="D50" s="83" t="s">
        <v>3981</v>
      </c>
      <c r="E50" s="143">
        <v>40643</v>
      </c>
      <c r="F50" s="144">
        <v>9</v>
      </c>
      <c r="G50" s="144">
        <v>9</v>
      </c>
      <c r="H50" s="88" t="s">
        <v>64</v>
      </c>
      <c r="I50" s="164" t="s">
        <v>1588</v>
      </c>
      <c r="J50" s="245">
        <v>29</v>
      </c>
      <c r="K50" s="144"/>
      <c r="L50" s="144"/>
      <c r="M50" s="164" t="s">
        <v>3129</v>
      </c>
      <c r="N50" s="183"/>
    </row>
    <row r="51" spans="1:14" ht="63" hidden="1" x14ac:dyDescent="0.25">
      <c r="A51" s="92">
        <v>47</v>
      </c>
      <c r="B51" s="92" t="s">
        <v>16</v>
      </c>
      <c r="C51" s="156" t="s">
        <v>3982</v>
      </c>
      <c r="D51" s="95" t="s">
        <v>3983</v>
      </c>
      <c r="E51" s="252">
        <v>40459</v>
      </c>
      <c r="F51" s="92">
        <v>9</v>
      </c>
      <c r="G51" s="92">
        <v>9</v>
      </c>
      <c r="H51" s="83" t="s">
        <v>40</v>
      </c>
      <c r="I51" s="95" t="s">
        <v>41</v>
      </c>
      <c r="J51" s="156">
        <v>29</v>
      </c>
      <c r="M51" s="83" t="s">
        <v>3942</v>
      </c>
      <c r="N51" s="183"/>
    </row>
    <row r="52" spans="1:14" ht="47.25" hidden="1" x14ac:dyDescent="0.25">
      <c r="A52" s="92">
        <v>48</v>
      </c>
      <c r="B52" s="92" t="s">
        <v>16</v>
      </c>
      <c r="C52" s="144" t="s">
        <v>3984</v>
      </c>
      <c r="D52" s="164" t="s">
        <v>3985</v>
      </c>
      <c r="E52" s="143">
        <v>40477</v>
      </c>
      <c r="F52" s="144">
        <v>9</v>
      </c>
      <c r="G52" s="144">
        <v>9</v>
      </c>
      <c r="H52" s="164" t="s">
        <v>3930</v>
      </c>
      <c r="I52" s="164" t="s">
        <v>1817</v>
      </c>
      <c r="J52" s="144">
        <v>29</v>
      </c>
      <c r="K52" s="144"/>
      <c r="L52" s="144"/>
      <c r="M52" s="158" t="s">
        <v>3083</v>
      </c>
    </row>
    <row r="53" spans="1:14" ht="63" hidden="1" x14ac:dyDescent="0.25">
      <c r="A53" s="92">
        <v>49</v>
      </c>
      <c r="B53" s="92" t="s">
        <v>16</v>
      </c>
      <c r="C53" s="156" t="s">
        <v>3986</v>
      </c>
      <c r="D53" s="95" t="s">
        <v>3987</v>
      </c>
      <c r="E53" s="252">
        <v>40381</v>
      </c>
      <c r="F53" s="92">
        <v>9</v>
      </c>
      <c r="G53" s="92">
        <v>9</v>
      </c>
      <c r="H53" s="83" t="s">
        <v>40</v>
      </c>
      <c r="I53" s="95" t="s">
        <v>41</v>
      </c>
      <c r="J53" s="156">
        <v>29</v>
      </c>
      <c r="M53" s="95" t="s">
        <v>3942</v>
      </c>
    </row>
    <row r="54" spans="1:14" ht="63" hidden="1" x14ac:dyDescent="0.25">
      <c r="A54" s="92">
        <v>50</v>
      </c>
      <c r="B54" s="92" t="s">
        <v>16</v>
      </c>
      <c r="C54" s="144" t="s">
        <v>3988</v>
      </c>
      <c r="D54" s="164" t="s">
        <v>3989</v>
      </c>
      <c r="E54" s="143">
        <v>40483</v>
      </c>
      <c r="F54" s="144">
        <v>9</v>
      </c>
      <c r="G54" s="144">
        <v>9</v>
      </c>
      <c r="H54" s="164" t="s">
        <v>2418</v>
      </c>
      <c r="I54" s="164" t="s">
        <v>1585</v>
      </c>
      <c r="J54" s="144">
        <v>29</v>
      </c>
      <c r="K54" s="144"/>
      <c r="L54" s="144"/>
      <c r="M54" s="158" t="s">
        <v>1592</v>
      </c>
    </row>
    <row r="55" spans="1:14" ht="47.25" hidden="1" x14ac:dyDescent="0.25">
      <c r="A55" s="92">
        <v>51</v>
      </c>
      <c r="B55" s="92" t="s">
        <v>16</v>
      </c>
      <c r="C55" s="144" t="s">
        <v>3990</v>
      </c>
      <c r="D55" s="164" t="s">
        <v>3991</v>
      </c>
      <c r="E55" s="143">
        <v>40247</v>
      </c>
      <c r="F55" s="144">
        <v>9</v>
      </c>
      <c r="G55" s="144">
        <v>9</v>
      </c>
      <c r="H55" s="164" t="s">
        <v>35</v>
      </c>
      <c r="I55" s="164" t="s">
        <v>36</v>
      </c>
      <c r="J55" s="144">
        <v>29</v>
      </c>
      <c r="K55" s="144"/>
      <c r="L55" s="144"/>
      <c r="M55" s="158" t="s">
        <v>3119</v>
      </c>
    </row>
    <row r="56" spans="1:14" ht="47.25" x14ac:dyDescent="0.25">
      <c r="A56" s="92">
        <v>52</v>
      </c>
      <c r="B56" s="92" t="s">
        <v>16</v>
      </c>
      <c r="C56" s="156" t="s">
        <v>3992</v>
      </c>
      <c r="D56" s="83"/>
      <c r="E56" s="143"/>
      <c r="F56" s="144">
        <v>9</v>
      </c>
      <c r="G56" s="144">
        <v>9</v>
      </c>
      <c r="H56" s="164" t="s">
        <v>19</v>
      </c>
      <c r="I56" s="83" t="s">
        <v>20</v>
      </c>
      <c r="J56" s="156">
        <v>29</v>
      </c>
      <c r="K56" s="144" t="s">
        <v>58</v>
      </c>
      <c r="L56" s="144"/>
      <c r="M56" s="164" t="s">
        <v>3536</v>
      </c>
    </row>
    <row r="57" spans="1:14" ht="47.25" hidden="1" x14ac:dyDescent="0.25">
      <c r="A57" s="92">
        <v>53</v>
      </c>
      <c r="B57" s="92" t="s">
        <v>16</v>
      </c>
      <c r="C57" s="144" t="s">
        <v>3993</v>
      </c>
      <c r="D57" s="164" t="s">
        <v>3994</v>
      </c>
      <c r="E57" s="143">
        <v>40238</v>
      </c>
      <c r="F57" s="144">
        <v>9</v>
      </c>
      <c r="G57" s="144">
        <v>9</v>
      </c>
      <c r="H57" s="164" t="s">
        <v>1718</v>
      </c>
      <c r="I57" s="164" t="s">
        <v>200</v>
      </c>
      <c r="J57" s="144">
        <v>29</v>
      </c>
      <c r="K57" s="144"/>
      <c r="L57" s="144"/>
      <c r="M57" s="158" t="s">
        <v>3688</v>
      </c>
    </row>
    <row r="58" spans="1:14" ht="47.25" hidden="1" x14ac:dyDescent="0.25">
      <c r="A58" s="92">
        <v>54</v>
      </c>
      <c r="B58" s="92" t="s">
        <v>16</v>
      </c>
      <c r="C58" s="144" t="s">
        <v>3995</v>
      </c>
      <c r="D58" s="164" t="s">
        <v>3996</v>
      </c>
      <c r="E58" s="143">
        <v>40154</v>
      </c>
      <c r="F58" s="144">
        <v>9</v>
      </c>
      <c r="G58" s="144">
        <v>9</v>
      </c>
      <c r="H58" s="164" t="s">
        <v>1718</v>
      </c>
      <c r="I58" s="164" t="s">
        <v>200</v>
      </c>
      <c r="J58" s="144">
        <v>29</v>
      </c>
      <c r="K58" s="144"/>
      <c r="L58" s="144"/>
      <c r="M58" s="158" t="s">
        <v>3688</v>
      </c>
    </row>
    <row r="59" spans="1:14" ht="47.25" x14ac:dyDescent="0.25">
      <c r="A59" s="92">
        <v>55</v>
      </c>
      <c r="B59" s="92" t="s">
        <v>16</v>
      </c>
      <c r="C59" s="156" t="s">
        <v>3997</v>
      </c>
      <c r="D59" s="83"/>
      <c r="E59" s="143"/>
      <c r="F59" s="144">
        <v>9</v>
      </c>
      <c r="G59" s="144">
        <v>9</v>
      </c>
      <c r="H59" s="164" t="s">
        <v>19</v>
      </c>
      <c r="I59" s="83" t="s">
        <v>20</v>
      </c>
      <c r="J59" s="156">
        <v>29</v>
      </c>
      <c r="K59" s="144" t="s">
        <v>58</v>
      </c>
      <c r="L59" s="144"/>
      <c r="M59" s="164" t="s">
        <v>3536</v>
      </c>
    </row>
    <row r="60" spans="1:14" ht="47.25" hidden="1" x14ac:dyDescent="0.25">
      <c r="A60" s="92">
        <v>56</v>
      </c>
      <c r="B60" s="92" t="s">
        <v>16</v>
      </c>
      <c r="C60" s="144" t="s">
        <v>3998</v>
      </c>
      <c r="D60" s="164" t="s">
        <v>3999</v>
      </c>
      <c r="E60" s="143">
        <v>40254</v>
      </c>
      <c r="F60" s="144">
        <v>9</v>
      </c>
      <c r="G60" s="144">
        <v>9</v>
      </c>
      <c r="H60" s="164" t="s">
        <v>90</v>
      </c>
      <c r="I60" s="164" t="s">
        <v>91</v>
      </c>
      <c r="J60" s="144">
        <v>29</v>
      </c>
      <c r="K60" s="144"/>
      <c r="L60" s="144"/>
      <c r="M60" s="158"/>
    </row>
    <row r="61" spans="1:14" ht="47.25" hidden="1" x14ac:dyDescent="0.25">
      <c r="A61" s="92">
        <v>57</v>
      </c>
      <c r="B61" s="92" t="s">
        <v>16</v>
      </c>
      <c r="C61" s="144" t="s">
        <v>4000</v>
      </c>
      <c r="D61" s="164" t="s">
        <v>4001</v>
      </c>
      <c r="E61" s="143">
        <v>40340</v>
      </c>
      <c r="F61" s="144">
        <v>9</v>
      </c>
      <c r="G61" s="144">
        <v>9</v>
      </c>
      <c r="H61" s="164" t="s">
        <v>90</v>
      </c>
      <c r="I61" s="164" t="s">
        <v>91</v>
      </c>
      <c r="J61" s="144">
        <v>29</v>
      </c>
      <c r="K61" s="144"/>
      <c r="L61" s="144"/>
      <c r="M61" s="158"/>
    </row>
    <row r="62" spans="1:14" ht="63" hidden="1" x14ac:dyDescent="0.25">
      <c r="A62" s="92">
        <v>58</v>
      </c>
      <c r="B62" s="92" t="s">
        <v>16</v>
      </c>
      <c r="C62" s="156" t="s">
        <v>4002</v>
      </c>
      <c r="D62" s="95" t="s">
        <v>4003</v>
      </c>
      <c r="E62" s="252">
        <v>40444</v>
      </c>
      <c r="F62" s="92">
        <v>9</v>
      </c>
      <c r="G62" s="92">
        <v>9</v>
      </c>
      <c r="H62" s="83" t="s">
        <v>40</v>
      </c>
      <c r="I62" s="95" t="s">
        <v>41</v>
      </c>
      <c r="J62" s="156">
        <v>29</v>
      </c>
      <c r="M62" s="83" t="s">
        <v>3942</v>
      </c>
    </row>
    <row r="63" spans="1:14" ht="63" hidden="1" x14ac:dyDescent="0.25">
      <c r="A63" s="92">
        <v>59</v>
      </c>
      <c r="B63" s="92" t="s">
        <v>16</v>
      </c>
      <c r="C63" s="144"/>
      <c r="D63" s="83" t="s">
        <v>4004</v>
      </c>
      <c r="E63" s="143">
        <v>40540</v>
      </c>
      <c r="F63" s="144">
        <v>9</v>
      </c>
      <c r="G63" s="144">
        <v>9</v>
      </c>
      <c r="H63" s="88" t="s">
        <v>64</v>
      </c>
      <c r="I63" s="164" t="s">
        <v>1588</v>
      </c>
      <c r="J63" s="245">
        <v>29</v>
      </c>
      <c r="K63" s="144"/>
      <c r="L63" s="144"/>
      <c r="M63" s="164" t="s">
        <v>3129</v>
      </c>
    </row>
    <row r="64" spans="1:14" ht="47.25" hidden="1" x14ac:dyDescent="0.25">
      <c r="A64" s="92">
        <v>60</v>
      </c>
      <c r="B64" s="92" t="s">
        <v>16</v>
      </c>
      <c r="C64" s="144" t="s">
        <v>4005</v>
      </c>
      <c r="D64" s="164" t="s">
        <v>4006</v>
      </c>
      <c r="E64" s="143">
        <v>40051</v>
      </c>
      <c r="F64" s="144">
        <v>9</v>
      </c>
      <c r="G64" s="144">
        <v>9</v>
      </c>
      <c r="H64" s="164" t="s">
        <v>90</v>
      </c>
      <c r="I64" s="164" t="s">
        <v>91</v>
      </c>
      <c r="J64" s="144">
        <v>29</v>
      </c>
      <c r="K64" s="144"/>
      <c r="L64" s="144"/>
      <c r="M64" s="158"/>
    </row>
    <row r="65" spans="1:13" ht="63" hidden="1" x14ac:dyDescent="0.25">
      <c r="A65" s="92">
        <v>61</v>
      </c>
      <c r="B65" s="92" t="s">
        <v>16</v>
      </c>
      <c r="C65" s="144"/>
      <c r="D65" s="83" t="s">
        <v>4007</v>
      </c>
      <c r="E65" s="143">
        <v>40314</v>
      </c>
      <c r="F65" s="144">
        <v>9</v>
      </c>
      <c r="G65" s="144">
        <v>9</v>
      </c>
      <c r="H65" s="88" t="s">
        <v>64</v>
      </c>
      <c r="I65" s="164" t="s">
        <v>1588</v>
      </c>
      <c r="J65" s="245">
        <v>29</v>
      </c>
      <c r="K65" s="144"/>
      <c r="L65" s="144"/>
      <c r="M65" s="164" t="s">
        <v>1589</v>
      </c>
    </row>
    <row r="66" spans="1:13" ht="63" hidden="1" x14ac:dyDescent="0.25">
      <c r="A66" s="92">
        <v>62</v>
      </c>
      <c r="B66" s="92" t="s">
        <v>16</v>
      </c>
      <c r="C66" s="156" t="s">
        <v>4008</v>
      </c>
      <c r="D66" s="95" t="s">
        <v>4009</v>
      </c>
      <c r="E66" s="252">
        <v>40274</v>
      </c>
      <c r="F66" s="92">
        <v>9</v>
      </c>
      <c r="G66" s="92">
        <v>9</v>
      </c>
      <c r="H66" s="83" t="s">
        <v>40</v>
      </c>
      <c r="I66" s="95" t="s">
        <v>41</v>
      </c>
      <c r="J66" s="156">
        <v>29</v>
      </c>
      <c r="M66" s="83" t="s">
        <v>3942</v>
      </c>
    </row>
    <row r="67" spans="1:13" ht="47.25" x14ac:dyDescent="0.25">
      <c r="A67" s="92">
        <v>63</v>
      </c>
      <c r="B67" s="92" t="s">
        <v>16</v>
      </c>
      <c r="C67" s="156" t="s">
        <v>4010</v>
      </c>
      <c r="D67" s="83"/>
      <c r="E67" s="143"/>
      <c r="F67" s="144">
        <v>9</v>
      </c>
      <c r="G67" s="144">
        <v>9</v>
      </c>
      <c r="H67" s="164" t="s">
        <v>19</v>
      </c>
      <c r="I67" s="83" t="s">
        <v>20</v>
      </c>
      <c r="J67" s="156">
        <v>29</v>
      </c>
      <c r="K67" s="144" t="s">
        <v>58</v>
      </c>
      <c r="L67" s="144"/>
      <c r="M67" s="83" t="s">
        <v>3536</v>
      </c>
    </row>
    <row r="68" spans="1:13" ht="47.25" hidden="1" x14ac:dyDescent="0.25">
      <c r="A68" s="92">
        <v>64</v>
      </c>
      <c r="B68" s="92" t="s">
        <v>16</v>
      </c>
      <c r="C68" s="144" t="s">
        <v>4011</v>
      </c>
      <c r="D68" s="164" t="s">
        <v>4012</v>
      </c>
      <c r="E68" s="143">
        <v>40346</v>
      </c>
      <c r="F68" s="144">
        <v>9</v>
      </c>
      <c r="G68" s="144">
        <v>9</v>
      </c>
      <c r="H68" s="164" t="s">
        <v>1718</v>
      </c>
      <c r="I68" s="164" t="s">
        <v>4013</v>
      </c>
      <c r="J68" s="144">
        <v>29</v>
      </c>
      <c r="K68" s="144"/>
      <c r="L68" s="144"/>
      <c r="M68" s="158" t="s">
        <v>3688</v>
      </c>
    </row>
    <row r="69" spans="1:13" ht="63" hidden="1" x14ac:dyDescent="0.25">
      <c r="A69" s="92">
        <v>65</v>
      </c>
      <c r="B69" s="92" t="s">
        <v>16</v>
      </c>
      <c r="C69" s="156" t="s">
        <v>4014</v>
      </c>
      <c r="D69" s="95" t="s">
        <v>4015</v>
      </c>
      <c r="E69" s="252">
        <v>40247</v>
      </c>
      <c r="F69" s="92">
        <v>9</v>
      </c>
      <c r="G69" s="92">
        <v>9</v>
      </c>
      <c r="H69" s="83" t="s">
        <v>40</v>
      </c>
      <c r="I69" s="95" t="s">
        <v>41</v>
      </c>
      <c r="J69" s="156">
        <v>29</v>
      </c>
      <c r="M69" s="83" t="s">
        <v>1966</v>
      </c>
    </row>
    <row r="70" spans="1:13" ht="47.25" hidden="1" x14ac:dyDescent="0.25">
      <c r="A70" s="92">
        <v>66</v>
      </c>
      <c r="B70" s="92" t="s">
        <v>16</v>
      </c>
      <c r="C70" s="144" t="s">
        <v>4016</v>
      </c>
      <c r="D70" s="164" t="s">
        <v>4017</v>
      </c>
      <c r="E70" s="143">
        <v>40350</v>
      </c>
      <c r="F70" s="144">
        <v>9</v>
      </c>
      <c r="G70" s="144">
        <v>9</v>
      </c>
      <c r="H70" s="164" t="s">
        <v>35</v>
      </c>
      <c r="I70" s="164" t="s">
        <v>36</v>
      </c>
      <c r="J70" s="144">
        <v>29</v>
      </c>
      <c r="K70" s="144"/>
      <c r="L70" s="144"/>
      <c r="M70" s="158" t="s">
        <v>3119</v>
      </c>
    </row>
    <row r="71" spans="1:13" ht="47.25" hidden="1" x14ac:dyDescent="0.25">
      <c r="A71" s="92">
        <v>67</v>
      </c>
      <c r="B71" s="92" t="s">
        <v>16</v>
      </c>
      <c r="C71" s="144" t="s">
        <v>4018</v>
      </c>
      <c r="D71" s="164" t="s">
        <v>4019</v>
      </c>
      <c r="E71" s="143">
        <v>40464</v>
      </c>
      <c r="F71" s="144">
        <v>9</v>
      </c>
      <c r="G71" s="144">
        <v>9</v>
      </c>
      <c r="H71" s="164" t="s">
        <v>35</v>
      </c>
      <c r="I71" s="164" t="s">
        <v>36</v>
      </c>
      <c r="J71" s="144">
        <v>29</v>
      </c>
      <c r="K71" s="144"/>
      <c r="L71" s="144"/>
      <c r="M71" s="158" t="s">
        <v>3119</v>
      </c>
    </row>
    <row r="72" spans="1:13" ht="47.25" hidden="1" x14ac:dyDescent="0.25">
      <c r="A72" s="92">
        <v>68</v>
      </c>
      <c r="B72" s="92" t="s">
        <v>16</v>
      </c>
      <c r="C72" s="144" t="s">
        <v>4020</v>
      </c>
      <c r="D72" s="164" t="s">
        <v>4021</v>
      </c>
      <c r="E72" s="143">
        <v>40344</v>
      </c>
      <c r="F72" s="144">
        <v>9</v>
      </c>
      <c r="G72" s="144">
        <v>9</v>
      </c>
      <c r="H72" s="164" t="s">
        <v>90</v>
      </c>
      <c r="I72" s="164" t="s">
        <v>91</v>
      </c>
      <c r="J72" s="144">
        <v>28</v>
      </c>
      <c r="K72" s="144"/>
      <c r="L72" s="144"/>
      <c r="M72" s="158"/>
    </row>
    <row r="73" spans="1:13" ht="63" hidden="1" x14ac:dyDescent="0.25">
      <c r="A73" s="92">
        <v>69</v>
      </c>
      <c r="B73" s="92" t="s">
        <v>16</v>
      </c>
      <c r="C73" s="144" t="s">
        <v>4022</v>
      </c>
      <c r="D73" s="164" t="s">
        <v>4023</v>
      </c>
      <c r="E73" s="143">
        <v>40551</v>
      </c>
      <c r="F73" s="144">
        <v>9</v>
      </c>
      <c r="G73" s="144">
        <v>9</v>
      </c>
      <c r="H73" s="164" t="s">
        <v>2418</v>
      </c>
      <c r="I73" s="164" t="s">
        <v>1585</v>
      </c>
      <c r="J73" s="144">
        <v>28</v>
      </c>
      <c r="K73" s="144"/>
      <c r="L73" s="144"/>
      <c r="M73" s="158" t="s">
        <v>1592</v>
      </c>
    </row>
    <row r="74" spans="1:13" ht="47.25" hidden="1" x14ac:dyDescent="0.25">
      <c r="A74" s="92">
        <v>70</v>
      </c>
      <c r="B74" s="92" t="s">
        <v>16</v>
      </c>
      <c r="C74" s="144" t="s">
        <v>4024</v>
      </c>
      <c r="D74" s="164" t="s">
        <v>4025</v>
      </c>
      <c r="E74" s="143">
        <v>40414</v>
      </c>
      <c r="F74" s="144">
        <v>9</v>
      </c>
      <c r="G74" s="144">
        <v>9</v>
      </c>
      <c r="H74" s="164" t="s">
        <v>90</v>
      </c>
      <c r="I74" s="164" t="s">
        <v>91</v>
      </c>
      <c r="J74" s="144">
        <v>28</v>
      </c>
      <c r="K74" s="144"/>
      <c r="L74" s="144"/>
      <c r="M74" s="158"/>
    </row>
    <row r="75" spans="1:13" ht="47.25" x14ac:dyDescent="0.25">
      <c r="A75" s="92">
        <v>71</v>
      </c>
      <c r="B75" s="92" t="s">
        <v>16</v>
      </c>
      <c r="C75" s="156" t="s">
        <v>4026</v>
      </c>
      <c r="D75" s="83"/>
      <c r="E75" s="143"/>
      <c r="F75" s="144">
        <v>9</v>
      </c>
      <c r="G75" s="144">
        <v>9</v>
      </c>
      <c r="H75" s="164" t="s">
        <v>19</v>
      </c>
      <c r="I75" s="83" t="s">
        <v>20</v>
      </c>
      <c r="J75" s="156">
        <v>28</v>
      </c>
      <c r="K75" s="144" t="s">
        <v>58</v>
      </c>
      <c r="L75" s="144"/>
      <c r="M75" s="164" t="s">
        <v>3115</v>
      </c>
    </row>
    <row r="76" spans="1:13" ht="47.25" hidden="1" x14ac:dyDescent="0.25">
      <c r="A76" s="92">
        <v>72</v>
      </c>
      <c r="B76" s="92" t="s">
        <v>16</v>
      </c>
      <c r="C76" s="144" t="s">
        <v>4027</v>
      </c>
      <c r="D76" s="164" t="s">
        <v>4028</v>
      </c>
      <c r="E76" s="143">
        <v>40520</v>
      </c>
      <c r="F76" s="144">
        <v>9</v>
      </c>
      <c r="G76" s="144">
        <v>9</v>
      </c>
      <c r="H76" s="164" t="s">
        <v>90</v>
      </c>
      <c r="I76" s="164" t="s">
        <v>91</v>
      </c>
      <c r="J76" s="144">
        <v>28</v>
      </c>
      <c r="K76" s="144"/>
      <c r="L76" s="144"/>
      <c r="M76" s="158"/>
    </row>
    <row r="77" spans="1:13" ht="63" hidden="1" x14ac:dyDescent="0.25">
      <c r="A77" s="92">
        <v>73</v>
      </c>
      <c r="B77" s="92" t="s">
        <v>16</v>
      </c>
      <c r="C77" s="156" t="s">
        <v>4029</v>
      </c>
      <c r="D77" s="95" t="s">
        <v>4030</v>
      </c>
      <c r="E77" s="252">
        <v>40490</v>
      </c>
      <c r="F77" s="92">
        <v>9</v>
      </c>
      <c r="G77" s="92">
        <v>9</v>
      </c>
      <c r="H77" s="83" t="s">
        <v>40</v>
      </c>
      <c r="I77" s="95" t="s">
        <v>41</v>
      </c>
      <c r="J77" s="156">
        <v>28</v>
      </c>
      <c r="M77" s="273" t="s">
        <v>1689</v>
      </c>
    </row>
    <row r="78" spans="1:13" ht="63" hidden="1" x14ac:dyDescent="0.25">
      <c r="A78" s="92">
        <v>74</v>
      </c>
      <c r="B78" s="92" t="s">
        <v>16</v>
      </c>
      <c r="C78" s="156" t="s">
        <v>4031</v>
      </c>
      <c r="D78" s="95" t="s">
        <v>4032</v>
      </c>
      <c r="E78" s="252">
        <v>40406</v>
      </c>
      <c r="F78" s="92">
        <v>9</v>
      </c>
      <c r="G78" s="92">
        <v>9</v>
      </c>
      <c r="H78" s="83" t="s">
        <v>40</v>
      </c>
      <c r="I78" s="95" t="s">
        <v>41</v>
      </c>
      <c r="J78" s="156">
        <v>28</v>
      </c>
      <c r="M78" s="95" t="s">
        <v>3942</v>
      </c>
    </row>
    <row r="79" spans="1:13" ht="63" hidden="1" x14ac:dyDescent="0.25">
      <c r="A79" s="92">
        <v>75</v>
      </c>
      <c r="B79" s="92" t="s">
        <v>16</v>
      </c>
      <c r="C79" s="144" t="s">
        <v>4033</v>
      </c>
      <c r="D79" s="164" t="s">
        <v>4034</v>
      </c>
      <c r="E79" s="143">
        <v>40293</v>
      </c>
      <c r="F79" s="144">
        <v>9</v>
      </c>
      <c r="G79" s="144">
        <v>9</v>
      </c>
      <c r="H79" s="164" t="s">
        <v>2418</v>
      </c>
      <c r="I79" s="164" t="s">
        <v>1585</v>
      </c>
      <c r="J79" s="144">
        <v>28</v>
      </c>
      <c r="K79" s="144"/>
      <c r="L79" s="144"/>
      <c r="M79" s="158" t="s">
        <v>1592</v>
      </c>
    </row>
    <row r="80" spans="1:13" ht="47.25" hidden="1" x14ac:dyDescent="0.25">
      <c r="A80" s="92">
        <v>76</v>
      </c>
      <c r="B80" s="92" t="s">
        <v>16</v>
      </c>
      <c r="C80" s="144" t="s">
        <v>4035</v>
      </c>
      <c r="D80" s="164" t="s">
        <v>4036</v>
      </c>
      <c r="E80" s="143">
        <v>40420</v>
      </c>
      <c r="F80" s="144">
        <v>9</v>
      </c>
      <c r="G80" s="144">
        <v>9</v>
      </c>
      <c r="H80" s="164" t="s">
        <v>97</v>
      </c>
      <c r="I80" s="164" t="s">
        <v>1654</v>
      </c>
      <c r="J80" s="144">
        <v>28</v>
      </c>
      <c r="K80" s="144"/>
      <c r="L80" s="144"/>
      <c r="M80" s="158" t="s">
        <v>3144</v>
      </c>
    </row>
    <row r="81" spans="1:13" ht="47.25" hidden="1" x14ac:dyDescent="0.25">
      <c r="A81" s="92">
        <v>77</v>
      </c>
      <c r="B81" s="92" t="s">
        <v>16</v>
      </c>
      <c r="C81" s="144" t="s">
        <v>4037</v>
      </c>
      <c r="D81" s="164" t="s">
        <v>4038</v>
      </c>
      <c r="E81" s="143">
        <v>40218</v>
      </c>
      <c r="F81" s="144">
        <v>9</v>
      </c>
      <c r="G81" s="144">
        <v>9</v>
      </c>
      <c r="H81" s="164" t="s">
        <v>35</v>
      </c>
      <c r="I81" s="164" t="s">
        <v>36</v>
      </c>
      <c r="J81" s="144">
        <v>28</v>
      </c>
      <c r="K81" s="144"/>
      <c r="L81" s="144"/>
      <c r="M81" s="158" t="s">
        <v>1597</v>
      </c>
    </row>
    <row r="82" spans="1:13" ht="47.25" hidden="1" x14ac:dyDescent="0.25">
      <c r="A82" s="92">
        <v>78</v>
      </c>
      <c r="B82" s="92" t="s">
        <v>16</v>
      </c>
      <c r="C82" s="144" t="s">
        <v>4039</v>
      </c>
      <c r="D82" s="164" t="s">
        <v>4040</v>
      </c>
      <c r="E82" s="143">
        <v>40442</v>
      </c>
      <c r="F82" s="144">
        <v>9</v>
      </c>
      <c r="G82" s="144">
        <v>9</v>
      </c>
      <c r="H82" s="164" t="s">
        <v>97</v>
      </c>
      <c r="I82" s="164" t="s">
        <v>1654</v>
      </c>
      <c r="J82" s="144">
        <v>28</v>
      </c>
      <c r="K82" s="144"/>
      <c r="L82" s="144"/>
      <c r="M82" s="158" t="s">
        <v>3144</v>
      </c>
    </row>
    <row r="83" spans="1:13" ht="47.25" hidden="1" x14ac:dyDescent="0.25">
      <c r="A83" s="92">
        <v>79</v>
      </c>
      <c r="B83" s="92" t="s">
        <v>16</v>
      </c>
      <c r="C83" s="144" t="s">
        <v>4041</v>
      </c>
      <c r="D83" s="164" t="s">
        <v>4042</v>
      </c>
      <c r="E83" s="143">
        <v>40234</v>
      </c>
      <c r="F83" s="144">
        <v>9</v>
      </c>
      <c r="G83" s="144">
        <v>9</v>
      </c>
      <c r="H83" s="164" t="s">
        <v>90</v>
      </c>
      <c r="I83" s="164" t="s">
        <v>91</v>
      </c>
      <c r="J83" s="144">
        <v>28</v>
      </c>
      <c r="K83" s="144"/>
      <c r="L83" s="144"/>
      <c r="M83" s="158"/>
    </row>
    <row r="84" spans="1:13" ht="63" hidden="1" x14ac:dyDescent="0.25">
      <c r="A84" s="92">
        <v>80</v>
      </c>
      <c r="B84" s="92" t="s">
        <v>16</v>
      </c>
      <c r="C84" s="144"/>
      <c r="D84" s="83" t="s">
        <v>4043</v>
      </c>
      <c r="E84" s="143">
        <v>40444</v>
      </c>
      <c r="F84" s="144">
        <v>9</v>
      </c>
      <c r="G84" s="144">
        <v>9</v>
      </c>
      <c r="H84" s="88" t="s">
        <v>64</v>
      </c>
      <c r="I84" s="164" t="s">
        <v>1588</v>
      </c>
      <c r="J84" s="245">
        <v>28</v>
      </c>
      <c r="K84" s="144"/>
      <c r="L84" s="144"/>
      <c r="M84" s="164" t="s">
        <v>3129</v>
      </c>
    </row>
    <row r="85" spans="1:13" ht="63" hidden="1" x14ac:dyDescent="0.25">
      <c r="A85" s="92">
        <v>81</v>
      </c>
      <c r="B85" s="92" t="s">
        <v>16</v>
      </c>
      <c r="C85" s="156" t="s">
        <v>4044</v>
      </c>
      <c r="D85" s="95" t="s">
        <v>4045</v>
      </c>
      <c r="E85" s="252">
        <v>40547</v>
      </c>
      <c r="F85" s="92">
        <v>9</v>
      </c>
      <c r="G85" s="92">
        <v>9</v>
      </c>
      <c r="H85" s="83" t="s">
        <v>40</v>
      </c>
      <c r="I85" s="95" t="s">
        <v>41</v>
      </c>
      <c r="J85" s="156">
        <v>28</v>
      </c>
      <c r="M85" s="273" t="s">
        <v>1689</v>
      </c>
    </row>
    <row r="86" spans="1:13" ht="63" hidden="1" x14ac:dyDescent="0.25">
      <c r="A86" s="92">
        <v>82</v>
      </c>
      <c r="B86" s="92" t="s">
        <v>16</v>
      </c>
      <c r="C86" s="144" t="s">
        <v>4046</v>
      </c>
      <c r="D86" s="164" t="s">
        <v>4047</v>
      </c>
      <c r="E86" s="143">
        <v>40290</v>
      </c>
      <c r="F86" s="144">
        <v>9</v>
      </c>
      <c r="G86" s="144">
        <v>9</v>
      </c>
      <c r="H86" s="164" t="s">
        <v>2418</v>
      </c>
      <c r="I86" s="164" t="s">
        <v>1585</v>
      </c>
      <c r="J86" s="144">
        <v>28</v>
      </c>
      <c r="K86" s="144"/>
      <c r="L86" s="144"/>
      <c r="M86" s="158" t="s">
        <v>1586</v>
      </c>
    </row>
    <row r="87" spans="1:13" ht="47.25" hidden="1" x14ac:dyDescent="0.25">
      <c r="A87" s="92">
        <v>83</v>
      </c>
      <c r="B87" s="92" t="s">
        <v>16</v>
      </c>
      <c r="C87" s="144" t="s">
        <v>4048</v>
      </c>
      <c r="D87" s="164" t="s">
        <v>4049</v>
      </c>
      <c r="E87" s="143">
        <v>40509</v>
      </c>
      <c r="F87" s="144">
        <v>9</v>
      </c>
      <c r="G87" s="144">
        <v>9</v>
      </c>
      <c r="H87" s="164" t="s">
        <v>1622</v>
      </c>
      <c r="I87" s="164" t="s">
        <v>1623</v>
      </c>
      <c r="J87" s="144">
        <v>28</v>
      </c>
      <c r="K87" s="144"/>
      <c r="L87" s="144"/>
      <c r="M87" s="158" t="s">
        <v>1737</v>
      </c>
    </row>
    <row r="88" spans="1:13" ht="47.25" hidden="1" x14ac:dyDescent="0.25">
      <c r="A88" s="92">
        <v>84</v>
      </c>
      <c r="B88" s="92" t="s">
        <v>16</v>
      </c>
      <c r="C88" s="144" t="s">
        <v>4050</v>
      </c>
      <c r="D88" s="164" t="s">
        <v>4051</v>
      </c>
      <c r="E88" s="143">
        <v>40251</v>
      </c>
      <c r="F88" s="144">
        <v>9</v>
      </c>
      <c r="G88" s="144">
        <v>9</v>
      </c>
      <c r="H88" s="164" t="s">
        <v>3930</v>
      </c>
      <c r="I88" s="164" t="s">
        <v>1817</v>
      </c>
      <c r="J88" s="144">
        <v>28</v>
      </c>
      <c r="K88" s="144"/>
      <c r="L88" s="144"/>
      <c r="M88" s="158" t="s">
        <v>3083</v>
      </c>
    </row>
    <row r="89" spans="1:13" ht="47.25" hidden="1" x14ac:dyDescent="0.25">
      <c r="A89" s="92">
        <v>85</v>
      </c>
      <c r="B89" s="92" t="s">
        <v>16</v>
      </c>
      <c r="C89" s="156" t="s">
        <v>4052</v>
      </c>
      <c r="D89" s="83" t="s">
        <v>4053</v>
      </c>
      <c r="E89" s="252">
        <v>40313</v>
      </c>
      <c r="F89" s="156">
        <v>9</v>
      </c>
      <c r="G89" s="156">
        <v>9</v>
      </c>
      <c r="H89" s="83" t="s">
        <v>156</v>
      </c>
      <c r="I89" s="83" t="s">
        <v>157</v>
      </c>
      <c r="J89" s="156">
        <v>28</v>
      </c>
      <c r="K89" s="156"/>
      <c r="L89" s="156"/>
      <c r="M89" s="272" t="s">
        <v>1600</v>
      </c>
    </row>
    <row r="90" spans="1:13" ht="47.25" hidden="1" x14ac:dyDescent="0.25">
      <c r="A90" s="92">
        <v>86</v>
      </c>
      <c r="B90" s="92" t="s">
        <v>16</v>
      </c>
      <c r="C90" s="144" t="s">
        <v>4054</v>
      </c>
      <c r="D90" s="164" t="s">
        <v>4055</v>
      </c>
      <c r="E90" s="143">
        <v>40393</v>
      </c>
      <c r="F90" s="144">
        <v>9</v>
      </c>
      <c r="G90" s="144">
        <v>9</v>
      </c>
      <c r="H90" s="164" t="s">
        <v>1622</v>
      </c>
      <c r="I90" s="164" t="s">
        <v>1623</v>
      </c>
      <c r="J90" s="144">
        <v>28</v>
      </c>
      <c r="K90" s="144"/>
      <c r="L90" s="144"/>
      <c r="M90" s="158" t="s">
        <v>1823</v>
      </c>
    </row>
    <row r="91" spans="1:13" ht="47.25" hidden="1" x14ac:dyDescent="0.25">
      <c r="A91" s="92">
        <v>87</v>
      </c>
      <c r="B91" s="92" t="s">
        <v>16</v>
      </c>
      <c r="C91" s="144" t="s">
        <v>4056</v>
      </c>
      <c r="D91" s="164" t="s">
        <v>4057</v>
      </c>
      <c r="E91" s="143" t="s">
        <v>4058</v>
      </c>
      <c r="F91" s="144">
        <v>9</v>
      </c>
      <c r="G91" s="144">
        <v>9</v>
      </c>
      <c r="H91" s="164" t="s">
        <v>3930</v>
      </c>
      <c r="I91" s="164" t="s">
        <v>1817</v>
      </c>
      <c r="J91" s="144">
        <v>28</v>
      </c>
      <c r="K91" s="144"/>
      <c r="L91" s="144"/>
      <c r="M91" s="158" t="s">
        <v>3083</v>
      </c>
    </row>
    <row r="92" spans="1:13" ht="47.25" hidden="1" x14ac:dyDescent="0.25">
      <c r="A92" s="92">
        <v>88</v>
      </c>
      <c r="B92" s="92" t="s">
        <v>16</v>
      </c>
      <c r="C92" s="144" t="s">
        <v>4059</v>
      </c>
      <c r="D92" s="164" t="s">
        <v>4060</v>
      </c>
      <c r="E92" s="143">
        <v>40525</v>
      </c>
      <c r="F92" s="144">
        <v>9</v>
      </c>
      <c r="G92" s="144">
        <v>9</v>
      </c>
      <c r="H92" s="164" t="s">
        <v>3930</v>
      </c>
      <c r="I92" s="164" t="s">
        <v>1817</v>
      </c>
      <c r="J92" s="144">
        <v>28</v>
      </c>
      <c r="K92" s="144"/>
      <c r="L92" s="144"/>
      <c r="M92" s="158" t="s">
        <v>3083</v>
      </c>
    </row>
    <row r="93" spans="1:13" ht="47.25" hidden="1" x14ac:dyDescent="0.25">
      <c r="A93" s="92">
        <v>89</v>
      </c>
      <c r="B93" s="92" t="s">
        <v>16</v>
      </c>
      <c r="C93" s="144" t="s">
        <v>4061</v>
      </c>
      <c r="D93" s="164" t="s">
        <v>4062</v>
      </c>
      <c r="E93" s="143">
        <v>40406</v>
      </c>
      <c r="F93" s="144">
        <v>9</v>
      </c>
      <c r="G93" s="144">
        <v>9</v>
      </c>
      <c r="H93" s="164" t="s">
        <v>35</v>
      </c>
      <c r="I93" s="164" t="s">
        <v>36</v>
      </c>
      <c r="J93" s="144">
        <v>28</v>
      </c>
      <c r="K93" s="144"/>
      <c r="L93" s="144"/>
      <c r="M93" s="158" t="s">
        <v>1597</v>
      </c>
    </row>
    <row r="94" spans="1:13" ht="63" hidden="1" x14ac:dyDescent="0.25">
      <c r="A94" s="92">
        <v>90</v>
      </c>
      <c r="B94" s="92" t="s">
        <v>16</v>
      </c>
      <c r="C94" s="156" t="s">
        <v>4063</v>
      </c>
      <c r="D94" s="95" t="s">
        <v>4064</v>
      </c>
      <c r="E94" s="252">
        <v>40327</v>
      </c>
      <c r="F94" s="92">
        <v>9</v>
      </c>
      <c r="G94" s="92">
        <v>9</v>
      </c>
      <c r="H94" s="83" t="s">
        <v>40</v>
      </c>
      <c r="I94" s="95" t="s">
        <v>41</v>
      </c>
      <c r="J94" s="156">
        <v>28</v>
      </c>
      <c r="M94" s="83" t="s">
        <v>1689</v>
      </c>
    </row>
    <row r="95" spans="1:13" ht="63" hidden="1" x14ac:dyDescent="0.25">
      <c r="A95" s="92">
        <v>91</v>
      </c>
      <c r="B95" s="92" t="s">
        <v>16</v>
      </c>
      <c r="C95" s="156" t="s">
        <v>4065</v>
      </c>
      <c r="D95" s="95" t="s">
        <v>4066</v>
      </c>
      <c r="E95" s="252">
        <v>40386</v>
      </c>
      <c r="F95" s="92">
        <v>9</v>
      </c>
      <c r="G95" s="92">
        <v>9</v>
      </c>
      <c r="H95" s="83" t="s">
        <v>40</v>
      </c>
      <c r="I95" s="95" t="s">
        <v>41</v>
      </c>
      <c r="J95" s="156">
        <v>28</v>
      </c>
      <c r="M95" s="274" t="s">
        <v>1966</v>
      </c>
    </row>
    <row r="96" spans="1:13" ht="47.25" hidden="1" x14ac:dyDescent="0.25">
      <c r="A96" s="92">
        <v>92</v>
      </c>
      <c r="B96" s="92" t="s">
        <v>16</v>
      </c>
      <c r="C96" s="144" t="s">
        <v>4067</v>
      </c>
      <c r="D96" s="164" t="s">
        <v>4068</v>
      </c>
      <c r="E96" s="143">
        <v>40146</v>
      </c>
      <c r="F96" s="144">
        <v>9</v>
      </c>
      <c r="G96" s="144">
        <v>9</v>
      </c>
      <c r="H96" s="164" t="s">
        <v>97</v>
      </c>
      <c r="I96" s="164" t="s">
        <v>1654</v>
      </c>
      <c r="J96" s="144">
        <v>28</v>
      </c>
      <c r="K96" s="144"/>
      <c r="L96" s="144"/>
      <c r="M96" s="158" t="s">
        <v>3144</v>
      </c>
    </row>
    <row r="97" spans="1:13" ht="47.25" hidden="1" x14ac:dyDescent="0.25">
      <c r="A97" s="92">
        <v>93</v>
      </c>
      <c r="B97" s="92" t="s">
        <v>16</v>
      </c>
      <c r="C97" s="144" t="s">
        <v>4069</v>
      </c>
      <c r="D97" s="164" t="s">
        <v>4070</v>
      </c>
      <c r="E97" s="143">
        <v>40247</v>
      </c>
      <c r="F97" s="144">
        <v>9</v>
      </c>
      <c r="G97" s="144">
        <v>9</v>
      </c>
      <c r="H97" s="164" t="s">
        <v>35</v>
      </c>
      <c r="I97" s="164" t="s">
        <v>36</v>
      </c>
      <c r="J97" s="144">
        <v>28</v>
      </c>
      <c r="K97" s="144"/>
      <c r="L97" s="144"/>
      <c r="M97" s="158" t="s">
        <v>1597</v>
      </c>
    </row>
    <row r="98" spans="1:13" ht="47.25" hidden="1" x14ac:dyDescent="0.25">
      <c r="A98" s="92">
        <v>94</v>
      </c>
      <c r="B98" s="92" t="s">
        <v>16</v>
      </c>
      <c r="C98" s="156" t="s">
        <v>4071</v>
      </c>
      <c r="D98" s="83" t="s">
        <v>4072</v>
      </c>
      <c r="E98" s="252">
        <v>40374</v>
      </c>
      <c r="F98" s="156">
        <v>9</v>
      </c>
      <c r="G98" s="156">
        <v>9</v>
      </c>
      <c r="H98" s="83" t="s">
        <v>156</v>
      </c>
      <c r="I98" s="83" t="s">
        <v>157</v>
      </c>
      <c r="J98" s="156">
        <v>25</v>
      </c>
      <c r="K98" s="156"/>
      <c r="L98" s="156"/>
      <c r="M98" s="272" t="s">
        <v>1600</v>
      </c>
    </row>
    <row r="99" spans="1:13" ht="47.25" hidden="1" x14ac:dyDescent="0.25">
      <c r="A99" s="92">
        <v>95</v>
      </c>
      <c r="B99" s="92" t="s">
        <v>16</v>
      </c>
      <c r="C99" s="144" t="s">
        <v>4073</v>
      </c>
      <c r="D99" s="164" t="s">
        <v>4074</v>
      </c>
      <c r="E99" s="143">
        <v>40351</v>
      </c>
      <c r="F99" s="144">
        <v>9</v>
      </c>
      <c r="G99" s="144">
        <v>9</v>
      </c>
      <c r="H99" s="164" t="s">
        <v>35</v>
      </c>
      <c r="I99" s="164" t="s">
        <v>36</v>
      </c>
      <c r="J99" s="144">
        <v>22</v>
      </c>
      <c r="K99" s="144"/>
      <c r="L99" s="144"/>
      <c r="M99" s="158" t="s">
        <v>3119</v>
      </c>
    </row>
    <row r="100" spans="1:13" ht="47.25" x14ac:dyDescent="0.25">
      <c r="A100" s="92">
        <v>96</v>
      </c>
      <c r="B100" s="92" t="s">
        <v>16</v>
      </c>
      <c r="C100" s="156" t="s">
        <v>4075</v>
      </c>
      <c r="D100" s="83"/>
      <c r="E100" s="143"/>
      <c r="F100" s="144">
        <v>9</v>
      </c>
      <c r="G100" s="144">
        <v>9</v>
      </c>
      <c r="H100" s="164" t="s">
        <v>19</v>
      </c>
      <c r="I100" s="83" t="s">
        <v>20</v>
      </c>
      <c r="J100" s="156">
        <v>22</v>
      </c>
      <c r="K100" s="144"/>
      <c r="L100" s="144"/>
      <c r="M100" s="164" t="s">
        <v>3536</v>
      </c>
    </row>
    <row r="101" spans="1:13" ht="47.25" hidden="1" x14ac:dyDescent="0.25">
      <c r="A101" s="92">
        <v>97</v>
      </c>
      <c r="B101" s="92" t="s">
        <v>16</v>
      </c>
      <c r="C101" s="144" t="s">
        <v>4076</v>
      </c>
      <c r="D101" s="164" t="s">
        <v>4077</v>
      </c>
      <c r="E101" s="143">
        <v>40345</v>
      </c>
      <c r="F101" s="144">
        <v>9</v>
      </c>
      <c r="G101" s="144">
        <v>9</v>
      </c>
      <c r="H101" s="164" t="s">
        <v>35</v>
      </c>
      <c r="I101" s="164" t="s">
        <v>36</v>
      </c>
      <c r="J101" s="144">
        <v>22</v>
      </c>
      <c r="K101" s="144"/>
      <c r="L101" s="144"/>
      <c r="M101" s="158" t="s">
        <v>3119</v>
      </c>
    </row>
    <row r="102" spans="1:13" ht="47.25" hidden="1" x14ac:dyDescent="0.25">
      <c r="A102" s="92">
        <v>98</v>
      </c>
      <c r="B102" s="92" t="s">
        <v>16</v>
      </c>
      <c r="C102" s="144" t="s">
        <v>4078</v>
      </c>
      <c r="D102" s="164" t="s">
        <v>4079</v>
      </c>
      <c r="E102" s="143">
        <v>40380</v>
      </c>
      <c r="F102" s="144">
        <v>9</v>
      </c>
      <c r="G102" s="144">
        <v>9</v>
      </c>
      <c r="H102" s="164" t="s">
        <v>90</v>
      </c>
      <c r="I102" s="164" t="s">
        <v>91</v>
      </c>
      <c r="J102" s="144">
        <v>22</v>
      </c>
      <c r="K102" s="144"/>
      <c r="L102" s="144"/>
      <c r="M102" s="158"/>
    </row>
    <row r="103" spans="1:13" ht="63" hidden="1" x14ac:dyDescent="0.25">
      <c r="A103" s="92">
        <v>99</v>
      </c>
      <c r="B103" s="92" t="s">
        <v>16</v>
      </c>
      <c r="C103" s="144" t="s">
        <v>4080</v>
      </c>
      <c r="D103" s="164" t="s">
        <v>4081</v>
      </c>
      <c r="E103" s="143">
        <v>40106</v>
      </c>
      <c r="F103" s="144">
        <v>9</v>
      </c>
      <c r="G103" s="144">
        <v>9</v>
      </c>
      <c r="H103" s="164" t="s">
        <v>1609</v>
      </c>
      <c r="I103" s="164" t="s">
        <v>76</v>
      </c>
      <c r="J103" s="144">
        <v>22</v>
      </c>
      <c r="K103" s="144"/>
      <c r="L103" s="144"/>
      <c r="M103" s="158" t="s">
        <v>2863</v>
      </c>
    </row>
    <row r="104" spans="1:13" ht="63" hidden="1" x14ac:dyDescent="0.25">
      <c r="A104" s="92">
        <v>100</v>
      </c>
      <c r="B104" s="92" t="s">
        <v>16</v>
      </c>
      <c r="C104" s="156" t="s">
        <v>4082</v>
      </c>
      <c r="D104" s="95" t="s">
        <v>4083</v>
      </c>
      <c r="E104" s="252">
        <v>40333</v>
      </c>
      <c r="F104" s="92">
        <v>9</v>
      </c>
      <c r="G104" s="92">
        <v>9</v>
      </c>
      <c r="H104" s="83" t="s">
        <v>40</v>
      </c>
      <c r="I104" s="95" t="s">
        <v>41</v>
      </c>
      <c r="J104" s="156">
        <v>22</v>
      </c>
      <c r="M104" s="95" t="s">
        <v>3942</v>
      </c>
    </row>
    <row r="105" spans="1:13" ht="47.25" hidden="1" x14ac:dyDescent="0.25">
      <c r="A105" s="92">
        <v>101</v>
      </c>
      <c r="B105" s="92" t="s">
        <v>16</v>
      </c>
      <c r="C105" s="144" t="s">
        <v>4084</v>
      </c>
      <c r="D105" s="164" t="s">
        <v>4085</v>
      </c>
      <c r="E105" s="143">
        <v>40298</v>
      </c>
      <c r="F105" s="144">
        <v>9</v>
      </c>
      <c r="G105" s="144">
        <v>9</v>
      </c>
      <c r="H105" s="164" t="s">
        <v>97</v>
      </c>
      <c r="I105" s="164" t="s">
        <v>1654</v>
      </c>
      <c r="J105" s="144">
        <v>22</v>
      </c>
      <c r="K105" s="144"/>
      <c r="L105" s="144"/>
      <c r="M105" s="158" t="s">
        <v>3144</v>
      </c>
    </row>
    <row r="106" spans="1:13" ht="47.25" hidden="1" x14ac:dyDescent="0.25">
      <c r="A106" s="92">
        <v>102</v>
      </c>
      <c r="B106" s="92" t="s">
        <v>16</v>
      </c>
      <c r="C106" s="144" t="s">
        <v>4086</v>
      </c>
      <c r="D106" s="164" t="s">
        <v>4087</v>
      </c>
      <c r="E106" s="143">
        <v>40306</v>
      </c>
      <c r="F106" s="144">
        <v>9</v>
      </c>
      <c r="G106" s="144">
        <v>9</v>
      </c>
      <c r="H106" s="164" t="s">
        <v>90</v>
      </c>
      <c r="I106" s="164" t="s">
        <v>91</v>
      </c>
      <c r="J106" s="144">
        <v>22</v>
      </c>
      <c r="K106" s="144"/>
      <c r="L106" s="144"/>
      <c r="M106" s="158"/>
    </row>
    <row r="107" spans="1:13" ht="63" hidden="1" x14ac:dyDescent="0.25">
      <c r="A107" s="92">
        <v>103</v>
      </c>
      <c r="B107" s="92" t="s">
        <v>16</v>
      </c>
      <c r="C107" s="144"/>
      <c r="D107" s="83" t="s">
        <v>4088</v>
      </c>
      <c r="E107" s="143">
        <v>40231</v>
      </c>
      <c r="F107" s="144">
        <v>9</v>
      </c>
      <c r="G107" s="144">
        <v>9</v>
      </c>
      <c r="H107" s="88" t="s">
        <v>64</v>
      </c>
      <c r="I107" s="164" t="s">
        <v>1588</v>
      </c>
      <c r="J107" s="245">
        <v>22</v>
      </c>
      <c r="K107" s="144"/>
      <c r="L107" s="144"/>
      <c r="M107" s="164" t="s">
        <v>1618</v>
      </c>
    </row>
    <row r="108" spans="1:13" ht="47.25" hidden="1" x14ac:dyDescent="0.25">
      <c r="A108" s="92">
        <v>104</v>
      </c>
      <c r="B108" s="92" t="s">
        <v>16</v>
      </c>
      <c r="C108" s="144" t="s">
        <v>4089</v>
      </c>
      <c r="D108" s="164" t="s">
        <v>4090</v>
      </c>
      <c r="E108" s="143">
        <v>40399</v>
      </c>
      <c r="F108" s="144">
        <v>9</v>
      </c>
      <c r="G108" s="144">
        <v>9</v>
      </c>
      <c r="H108" s="164" t="s">
        <v>1622</v>
      </c>
      <c r="I108" s="164" t="s">
        <v>1623</v>
      </c>
      <c r="J108" s="144">
        <v>22</v>
      </c>
      <c r="K108" s="144"/>
      <c r="L108" s="144"/>
      <c r="M108" s="158" t="s">
        <v>1823</v>
      </c>
    </row>
    <row r="109" spans="1:13" ht="63" hidden="1" x14ac:dyDescent="0.25">
      <c r="A109" s="92">
        <v>105</v>
      </c>
      <c r="B109" s="92" t="s">
        <v>16</v>
      </c>
      <c r="C109" s="156" t="s">
        <v>4091</v>
      </c>
      <c r="D109" s="95" t="s">
        <v>4092</v>
      </c>
      <c r="E109" s="252">
        <v>40452</v>
      </c>
      <c r="F109" s="92">
        <v>9</v>
      </c>
      <c r="G109" s="92">
        <v>9</v>
      </c>
      <c r="H109" s="83" t="s">
        <v>40</v>
      </c>
      <c r="I109" s="95" t="s">
        <v>41</v>
      </c>
      <c r="J109" s="156">
        <v>22</v>
      </c>
      <c r="M109" s="166" t="s">
        <v>1689</v>
      </c>
    </row>
    <row r="110" spans="1:13" ht="47.25" hidden="1" x14ac:dyDescent="0.25">
      <c r="A110" s="92">
        <v>106</v>
      </c>
      <c r="B110" s="92" t="s">
        <v>16</v>
      </c>
      <c r="C110" s="144" t="s">
        <v>4093</v>
      </c>
      <c r="D110" s="164" t="s">
        <v>4094</v>
      </c>
      <c r="E110" s="143">
        <v>40478</v>
      </c>
      <c r="F110" s="144">
        <v>9</v>
      </c>
      <c r="G110" s="144">
        <v>9</v>
      </c>
      <c r="H110" s="164" t="s">
        <v>3930</v>
      </c>
      <c r="I110" s="164" t="s">
        <v>1817</v>
      </c>
      <c r="J110" s="144">
        <v>22</v>
      </c>
      <c r="K110" s="144"/>
      <c r="L110" s="144"/>
      <c r="M110" s="158" t="s">
        <v>3083</v>
      </c>
    </row>
    <row r="111" spans="1:13" ht="63" hidden="1" x14ac:dyDescent="0.25">
      <c r="A111" s="92">
        <v>107</v>
      </c>
      <c r="B111" s="92" t="s">
        <v>16</v>
      </c>
      <c r="C111" s="156" t="s">
        <v>4095</v>
      </c>
      <c r="D111" s="95" t="s">
        <v>4096</v>
      </c>
      <c r="E111" s="252">
        <v>40453</v>
      </c>
      <c r="F111" s="92">
        <v>9</v>
      </c>
      <c r="G111" s="92">
        <v>9</v>
      </c>
      <c r="H111" s="83" t="s">
        <v>40</v>
      </c>
      <c r="I111" s="95" t="s">
        <v>41</v>
      </c>
      <c r="J111" s="156">
        <v>22</v>
      </c>
      <c r="M111" s="166" t="s">
        <v>3942</v>
      </c>
    </row>
    <row r="112" spans="1:13" ht="47.25" hidden="1" x14ac:dyDescent="0.25">
      <c r="A112" s="92">
        <v>108</v>
      </c>
      <c r="B112" s="92" t="s">
        <v>16</v>
      </c>
      <c r="C112" s="144" t="s">
        <v>4097</v>
      </c>
      <c r="D112" s="164" t="s">
        <v>4098</v>
      </c>
      <c r="E112" s="143">
        <v>40233</v>
      </c>
      <c r="F112" s="144">
        <v>9</v>
      </c>
      <c r="G112" s="144">
        <v>9</v>
      </c>
      <c r="H112" s="164" t="s">
        <v>97</v>
      </c>
      <c r="I112" s="164" t="s">
        <v>1654</v>
      </c>
      <c r="J112" s="144">
        <v>22</v>
      </c>
      <c r="K112" s="144"/>
      <c r="L112" s="144"/>
      <c r="M112" s="158" t="s">
        <v>3144</v>
      </c>
    </row>
    <row r="113" spans="1:13" ht="47.25" hidden="1" x14ac:dyDescent="0.25">
      <c r="A113" s="92">
        <v>109</v>
      </c>
      <c r="B113" s="92" t="s">
        <v>16</v>
      </c>
      <c r="C113" s="144" t="s">
        <v>4099</v>
      </c>
      <c r="D113" s="164" t="s">
        <v>4100</v>
      </c>
      <c r="E113" s="143">
        <v>40338</v>
      </c>
      <c r="F113" s="144">
        <v>9</v>
      </c>
      <c r="G113" s="144">
        <v>9</v>
      </c>
      <c r="H113" s="164" t="s">
        <v>3930</v>
      </c>
      <c r="I113" s="164" t="s">
        <v>1817</v>
      </c>
      <c r="J113" s="144">
        <v>22</v>
      </c>
      <c r="K113" s="144"/>
      <c r="L113" s="144"/>
      <c r="M113" s="158" t="s">
        <v>3083</v>
      </c>
    </row>
    <row r="114" spans="1:13" ht="47.25" hidden="1" x14ac:dyDescent="0.25">
      <c r="A114" s="92">
        <v>110</v>
      </c>
      <c r="B114" s="92" t="s">
        <v>16</v>
      </c>
      <c r="C114" s="144" t="s">
        <v>4101</v>
      </c>
      <c r="D114" s="164" t="s">
        <v>4102</v>
      </c>
      <c r="E114" s="143">
        <v>40431</v>
      </c>
      <c r="F114" s="144">
        <v>9</v>
      </c>
      <c r="G114" s="144">
        <v>9</v>
      </c>
      <c r="H114" s="164" t="s">
        <v>1718</v>
      </c>
      <c r="I114" s="164" t="s">
        <v>4013</v>
      </c>
      <c r="J114" s="144">
        <v>22</v>
      </c>
      <c r="K114" s="144"/>
      <c r="L114" s="144"/>
      <c r="M114" s="158" t="s">
        <v>3688</v>
      </c>
    </row>
    <row r="115" spans="1:13" ht="47.25" hidden="1" x14ac:dyDescent="0.25">
      <c r="A115" s="92">
        <v>111</v>
      </c>
      <c r="B115" s="92" t="s">
        <v>16</v>
      </c>
      <c r="C115" s="144" t="s">
        <v>4103</v>
      </c>
      <c r="D115" s="164" t="s">
        <v>4104</v>
      </c>
      <c r="E115" s="143">
        <v>40153</v>
      </c>
      <c r="F115" s="144">
        <v>9</v>
      </c>
      <c r="G115" s="144">
        <v>9</v>
      </c>
      <c r="H115" s="164" t="s">
        <v>1622</v>
      </c>
      <c r="I115" s="164" t="s">
        <v>1623</v>
      </c>
      <c r="J115" s="144">
        <v>22</v>
      </c>
      <c r="K115" s="144"/>
      <c r="L115" s="144"/>
      <c r="M115" s="158" t="s">
        <v>1823</v>
      </c>
    </row>
    <row r="116" spans="1:13" ht="63" hidden="1" x14ac:dyDescent="0.25">
      <c r="A116" s="92">
        <v>112</v>
      </c>
      <c r="B116" s="92" t="s">
        <v>16</v>
      </c>
      <c r="C116" s="156" t="s">
        <v>4105</v>
      </c>
      <c r="D116" s="95" t="s">
        <v>4106</v>
      </c>
      <c r="E116" s="252">
        <v>40278</v>
      </c>
      <c r="F116" s="92">
        <v>9</v>
      </c>
      <c r="G116" s="92">
        <v>9</v>
      </c>
      <c r="H116" s="83" t="s">
        <v>40</v>
      </c>
      <c r="I116" s="95" t="s">
        <v>41</v>
      </c>
      <c r="J116" s="156">
        <v>22</v>
      </c>
      <c r="M116" s="166" t="s">
        <v>3942</v>
      </c>
    </row>
    <row r="117" spans="1:13" ht="47.25" hidden="1" x14ac:dyDescent="0.25">
      <c r="A117" s="92">
        <v>113</v>
      </c>
      <c r="B117" s="92" t="s">
        <v>16</v>
      </c>
      <c r="C117" s="144" t="s">
        <v>4107</v>
      </c>
      <c r="D117" s="164" t="s">
        <v>4108</v>
      </c>
      <c r="E117" s="143">
        <v>40170</v>
      </c>
      <c r="F117" s="144">
        <v>9</v>
      </c>
      <c r="G117" s="144">
        <v>9</v>
      </c>
      <c r="H117" s="164" t="s">
        <v>97</v>
      </c>
      <c r="I117" s="164" t="s">
        <v>1654</v>
      </c>
      <c r="J117" s="144">
        <v>22</v>
      </c>
      <c r="K117" s="144"/>
      <c r="L117" s="144"/>
      <c r="M117" s="158" t="s">
        <v>3144</v>
      </c>
    </row>
    <row r="118" spans="1:13" ht="63" hidden="1" x14ac:dyDescent="0.25">
      <c r="A118" s="92">
        <v>114</v>
      </c>
      <c r="B118" s="92" t="s">
        <v>16</v>
      </c>
      <c r="C118" s="156" t="s">
        <v>4109</v>
      </c>
      <c r="D118" s="95" t="s">
        <v>4110</v>
      </c>
      <c r="E118" s="252">
        <v>40355</v>
      </c>
      <c r="F118" s="92">
        <v>9</v>
      </c>
      <c r="G118" s="92">
        <v>9</v>
      </c>
      <c r="H118" s="83" t="s">
        <v>40</v>
      </c>
      <c r="I118" s="95" t="s">
        <v>41</v>
      </c>
      <c r="J118" s="156">
        <v>22</v>
      </c>
      <c r="M118" s="95" t="s">
        <v>1689</v>
      </c>
    </row>
    <row r="119" spans="1:13" ht="63" hidden="1" x14ac:dyDescent="0.25">
      <c r="A119" s="92">
        <v>115</v>
      </c>
      <c r="B119" s="92" t="s">
        <v>16</v>
      </c>
      <c r="C119" s="144" t="s">
        <v>4111</v>
      </c>
      <c r="D119" s="164" t="s">
        <v>4112</v>
      </c>
      <c r="E119" s="143">
        <v>40341</v>
      </c>
      <c r="F119" s="144">
        <v>9</v>
      </c>
      <c r="G119" s="144">
        <v>9</v>
      </c>
      <c r="H119" s="164" t="s">
        <v>1609</v>
      </c>
      <c r="I119" s="164" t="s">
        <v>76</v>
      </c>
      <c r="J119" s="144">
        <v>21</v>
      </c>
      <c r="K119" s="144"/>
      <c r="L119" s="144"/>
      <c r="M119" s="158" t="s">
        <v>2863</v>
      </c>
    </row>
    <row r="120" spans="1:13" ht="47.25" hidden="1" x14ac:dyDescent="0.25">
      <c r="A120" s="92">
        <v>116</v>
      </c>
      <c r="B120" s="92" t="s">
        <v>16</v>
      </c>
      <c r="C120" s="144" t="s">
        <v>4113</v>
      </c>
      <c r="D120" s="164" t="s">
        <v>4114</v>
      </c>
      <c r="E120" s="143">
        <v>40181</v>
      </c>
      <c r="F120" s="144">
        <v>9</v>
      </c>
      <c r="G120" s="144">
        <v>9</v>
      </c>
      <c r="H120" s="164" t="s">
        <v>1622</v>
      </c>
      <c r="I120" s="164" t="s">
        <v>1623</v>
      </c>
      <c r="J120" s="144">
        <v>21</v>
      </c>
      <c r="K120" s="144"/>
      <c r="L120" s="144"/>
      <c r="M120" s="158" t="s">
        <v>1823</v>
      </c>
    </row>
    <row r="121" spans="1:13" ht="63" hidden="1" x14ac:dyDescent="0.25">
      <c r="A121" s="92">
        <v>117</v>
      </c>
      <c r="B121" s="92" t="s">
        <v>16</v>
      </c>
      <c r="C121" s="144" t="s">
        <v>4115</v>
      </c>
      <c r="D121" s="164" t="s">
        <v>4116</v>
      </c>
      <c r="E121" s="143">
        <v>40395</v>
      </c>
      <c r="F121" s="144">
        <v>9</v>
      </c>
      <c r="G121" s="144">
        <v>9</v>
      </c>
      <c r="H121" s="164" t="s">
        <v>1609</v>
      </c>
      <c r="I121" s="164" t="s">
        <v>76</v>
      </c>
      <c r="J121" s="144">
        <v>21</v>
      </c>
      <c r="K121" s="144"/>
      <c r="L121" s="144"/>
      <c r="M121" s="158" t="s">
        <v>2863</v>
      </c>
    </row>
    <row r="122" spans="1:13" ht="47.25" hidden="1" x14ac:dyDescent="0.25">
      <c r="A122" s="92">
        <v>118</v>
      </c>
      <c r="B122" s="92" t="s">
        <v>16</v>
      </c>
      <c r="C122" s="144" t="s">
        <v>4117</v>
      </c>
      <c r="D122" s="164" t="s">
        <v>4118</v>
      </c>
      <c r="E122" s="143">
        <v>40228</v>
      </c>
      <c r="F122" s="144">
        <v>9</v>
      </c>
      <c r="G122" s="144">
        <v>9</v>
      </c>
      <c r="H122" s="164" t="s">
        <v>90</v>
      </c>
      <c r="I122" s="164" t="s">
        <v>91</v>
      </c>
      <c r="J122" s="144">
        <v>21</v>
      </c>
      <c r="K122" s="144"/>
      <c r="L122" s="144"/>
      <c r="M122" s="158"/>
    </row>
    <row r="123" spans="1:13" ht="47.25" x14ac:dyDescent="0.25">
      <c r="A123" s="92">
        <v>119</v>
      </c>
      <c r="B123" s="92" t="s">
        <v>16</v>
      </c>
      <c r="C123" s="156" t="s">
        <v>4119</v>
      </c>
      <c r="D123" s="83"/>
      <c r="E123" s="143"/>
      <c r="F123" s="144">
        <v>9</v>
      </c>
      <c r="G123" s="144">
        <v>9</v>
      </c>
      <c r="H123" s="164" t="s">
        <v>19</v>
      </c>
      <c r="I123" s="83" t="s">
        <v>20</v>
      </c>
      <c r="J123" s="156">
        <v>21</v>
      </c>
      <c r="K123" s="144"/>
      <c r="L123" s="144"/>
      <c r="M123" s="164" t="s">
        <v>3536</v>
      </c>
    </row>
    <row r="124" spans="1:13" ht="47.25" hidden="1" x14ac:dyDescent="0.25">
      <c r="A124" s="92">
        <v>120</v>
      </c>
      <c r="B124" s="92" t="s">
        <v>16</v>
      </c>
      <c r="C124" s="144" t="s">
        <v>4120</v>
      </c>
      <c r="D124" s="164" t="s">
        <v>4121</v>
      </c>
      <c r="E124" s="143">
        <v>40509</v>
      </c>
      <c r="F124" s="144">
        <v>9</v>
      </c>
      <c r="G124" s="144">
        <v>9</v>
      </c>
      <c r="H124" s="164" t="s">
        <v>97</v>
      </c>
      <c r="I124" s="164" t="s">
        <v>1654</v>
      </c>
      <c r="J124" s="144">
        <v>21</v>
      </c>
      <c r="K124" s="144"/>
      <c r="L124" s="144"/>
      <c r="M124" s="158" t="s">
        <v>3144</v>
      </c>
    </row>
    <row r="125" spans="1:13" ht="47.25" hidden="1" x14ac:dyDescent="0.25">
      <c r="A125" s="92">
        <v>121</v>
      </c>
      <c r="B125" s="92" t="s">
        <v>16</v>
      </c>
      <c r="C125" s="156" t="s">
        <v>4122</v>
      </c>
      <c r="D125" s="83" t="s">
        <v>4123</v>
      </c>
      <c r="E125" s="252">
        <v>40245</v>
      </c>
      <c r="F125" s="144">
        <v>9</v>
      </c>
      <c r="G125" s="144">
        <v>9</v>
      </c>
      <c r="H125" s="164" t="s">
        <v>1613</v>
      </c>
      <c r="I125" s="83" t="s">
        <v>134</v>
      </c>
      <c r="J125" s="156">
        <v>21</v>
      </c>
      <c r="K125" s="156"/>
      <c r="L125" s="156"/>
      <c r="M125" s="83" t="s">
        <v>4124</v>
      </c>
    </row>
    <row r="126" spans="1:13" ht="63" hidden="1" x14ac:dyDescent="0.25">
      <c r="A126" s="92">
        <v>122</v>
      </c>
      <c r="B126" s="92" t="s">
        <v>16</v>
      </c>
      <c r="C126" s="156" t="s">
        <v>4125</v>
      </c>
      <c r="D126" s="95" t="s">
        <v>4126</v>
      </c>
      <c r="E126" s="252">
        <v>40340</v>
      </c>
      <c r="F126" s="92">
        <v>9</v>
      </c>
      <c r="G126" s="92">
        <v>9</v>
      </c>
      <c r="H126" s="83" t="s">
        <v>40</v>
      </c>
      <c r="I126" s="95" t="s">
        <v>41</v>
      </c>
      <c r="J126" s="156">
        <v>21</v>
      </c>
      <c r="M126" s="95" t="s">
        <v>1689</v>
      </c>
    </row>
    <row r="127" spans="1:13" ht="47.25" hidden="1" x14ac:dyDescent="0.25">
      <c r="A127" s="92">
        <v>123</v>
      </c>
      <c r="B127" s="92" t="s">
        <v>16</v>
      </c>
      <c r="C127" s="156" t="s">
        <v>4127</v>
      </c>
      <c r="D127" s="83" t="s">
        <v>4128</v>
      </c>
      <c r="E127" s="252">
        <v>40282</v>
      </c>
      <c r="F127" s="144">
        <v>9</v>
      </c>
      <c r="G127" s="144">
        <v>9</v>
      </c>
      <c r="H127" s="164" t="s">
        <v>1613</v>
      </c>
      <c r="I127" s="83" t="s">
        <v>134</v>
      </c>
      <c r="J127" s="156">
        <v>21</v>
      </c>
      <c r="K127" s="156"/>
      <c r="L127" s="156"/>
      <c r="M127" s="83" t="s">
        <v>1614</v>
      </c>
    </row>
    <row r="128" spans="1:13" ht="63" hidden="1" x14ac:dyDescent="0.25">
      <c r="A128" s="92">
        <v>124</v>
      </c>
      <c r="B128" s="92" t="s">
        <v>16</v>
      </c>
      <c r="C128" s="156" t="s">
        <v>4129</v>
      </c>
      <c r="D128" s="95" t="s">
        <v>4130</v>
      </c>
      <c r="E128" s="252">
        <v>40441</v>
      </c>
      <c r="F128" s="92">
        <v>9</v>
      </c>
      <c r="G128" s="92">
        <v>9</v>
      </c>
      <c r="H128" s="83" t="s">
        <v>40</v>
      </c>
      <c r="I128" s="95" t="s">
        <v>41</v>
      </c>
      <c r="J128" s="156">
        <v>21</v>
      </c>
      <c r="M128" s="95" t="s">
        <v>1689</v>
      </c>
    </row>
    <row r="129" spans="1:13" ht="63" hidden="1" x14ac:dyDescent="0.25">
      <c r="A129" s="92">
        <v>125</v>
      </c>
      <c r="B129" s="92" t="s">
        <v>16</v>
      </c>
      <c r="C129" s="144" t="s">
        <v>4131</v>
      </c>
      <c r="D129" s="164" t="s">
        <v>4132</v>
      </c>
      <c r="E129" s="143">
        <v>40339</v>
      </c>
      <c r="F129" s="144">
        <v>9</v>
      </c>
      <c r="G129" s="144">
        <v>9</v>
      </c>
      <c r="H129" s="164" t="s">
        <v>1609</v>
      </c>
      <c r="I129" s="164" t="s">
        <v>76</v>
      </c>
      <c r="J129" s="144">
        <v>21</v>
      </c>
      <c r="K129" s="144"/>
      <c r="L129" s="144"/>
      <c r="M129" s="158" t="s">
        <v>2863</v>
      </c>
    </row>
    <row r="130" spans="1:13" ht="63" hidden="1" x14ac:dyDescent="0.25">
      <c r="A130" s="92">
        <v>126</v>
      </c>
      <c r="B130" s="92" t="s">
        <v>16</v>
      </c>
      <c r="C130" s="144" t="s">
        <v>4133</v>
      </c>
      <c r="D130" s="164" t="s">
        <v>4134</v>
      </c>
      <c r="E130" s="143">
        <v>40125</v>
      </c>
      <c r="F130" s="144">
        <v>9</v>
      </c>
      <c r="G130" s="144">
        <v>9</v>
      </c>
      <c r="H130" s="164" t="s">
        <v>1609</v>
      </c>
      <c r="I130" s="164" t="s">
        <v>76</v>
      </c>
      <c r="J130" s="144">
        <v>21</v>
      </c>
      <c r="K130" s="144"/>
      <c r="L130" s="144"/>
      <c r="M130" s="158" t="s">
        <v>2863</v>
      </c>
    </row>
    <row r="131" spans="1:13" ht="63" hidden="1" x14ac:dyDescent="0.25">
      <c r="A131" s="92">
        <v>127</v>
      </c>
      <c r="B131" s="92" t="s">
        <v>16</v>
      </c>
      <c r="C131" s="144"/>
      <c r="D131" s="249" t="s">
        <v>4135</v>
      </c>
      <c r="E131" s="143">
        <v>40303</v>
      </c>
      <c r="F131" s="144">
        <v>9</v>
      </c>
      <c r="G131" s="144">
        <v>9</v>
      </c>
      <c r="H131" s="88" t="s">
        <v>64</v>
      </c>
      <c r="I131" s="164" t="s">
        <v>1588</v>
      </c>
      <c r="J131" s="245">
        <v>21</v>
      </c>
      <c r="K131" s="144"/>
      <c r="L131" s="144"/>
      <c r="M131" s="164" t="s">
        <v>3129</v>
      </c>
    </row>
    <row r="132" spans="1:13" ht="63" hidden="1" x14ac:dyDescent="0.25">
      <c r="A132" s="92">
        <v>128</v>
      </c>
      <c r="B132" s="92" t="s">
        <v>16</v>
      </c>
      <c r="C132" s="156" t="s">
        <v>4136</v>
      </c>
      <c r="D132" s="95" t="s">
        <v>4137</v>
      </c>
      <c r="E132" s="252">
        <v>40400</v>
      </c>
      <c r="F132" s="92">
        <v>9</v>
      </c>
      <c r="G132" s="92">
        <v>9</v>
      </c>
      <c r="H132" s="83" t="s">
        <v>40</v>
      </c>
      <c r="I132" s="95" t="s">
        <v>41</v>
      </c>
      <c r="J132" s="156">
        <v>21</v>
      </c>
      <c r="M132" s="95" t="s">
        <v>1966</v>
      </c>
    </row>
    <row r="133" spans="1:13" ht="63" hidden="1" x14ac:dyDescent="0.25">
      <c r="A133" s="92">
        <v>129</v>
      </c>
      <c r="B133" s="92" t="s">
        <v>16</v>
      </c>
      <c r="C133" s="144" t="s">
        <v>4138</v>
      </c>
      <c r="D133" s="164" t="s">
        <v>4139</v>
      </c>
      <c r="E133" s="143">
        <v>40512</v>
      </c>
      <c r="F133" s="144">
        <v>9</v>
      </c>
      <c r="G133" s="144">
        <v>9</v>
      </c>
      <c r="H133" s="164" t="s">
        <v>1609</v>
      </c>
      <c r="I133" s="164" t="s">
        <v>76</v>
      </c>
      <c r="J133" s="144">
        <v>21</v>
      </c>
      <c r="K133" s="144"/>
      <c r="L133" s="144"/>
      <c r="M133" s="158" t="s">
        <v>2863</v>
      </c>
    </row>
    <row r="134" spans="1:13" ht="63" hidden="1" x14ac:dyDescent="0.25">
      <c r="A134" s="92">
        <v>130</v>
      </c>
      <c r="B134" s="92" t="s">
        <v>16</v>
      </c>
      <c r="C134" s="144"/>
      <c r="D134" s="83" t="s">
        <v>4140</v>
      </c>
      <c r="E134" s="143">
        <v>40326</v>
      </c>
      <c r="F134" s="144">
        <v>9</v>
      </c>
      <c r="G134" s="144">
        <v>9</v>
      </c>
      <c r="H134" s="88" t="s">
        <v>64</v>
      </c>
      <c r="I134" s="164" t="s">
        <v>1588</v>
      </c>
      <c r="J134" s="245">
        <v>21</v>
      </c>
      <c r="K134" s="144"/>
      <c r="L134" s="144"/>
      <c r="M134" s="164" t="s">
        <v>4141</v>
      </c>
    </row>
    <row r="135" spans="1:13" ht="63" hidden="1" x14ac:dyDescent="0.25">
      <c r="A135" s="92">
        <v>131</v>
      </c>
      <c r="B135" s="92" t="s">
        <v>16</v>
      </c>
      <c r="C135" s="156" t="s">
        <v>4142</v>
      </c>
      <c r="D135" s="95" t="s">
        <v>4143</v>
      </c>
      <c r="E135" s="252">
        <v>40333</v>
      </c>
      <c r="F135" s="92">
        <v>9</v>
      </c>
      <c r="G135" s="92">
        <v>9</v>
      </c>
      <c r="H135" s="83" t="s">
        <v>40</v>
      </c>
      <c r="I135" s="95" t="s">
        <v>41</v>
      </c>
      <c r="J135" s="156">
        <v>21</v>
      </c>
      <c r="M135" s="95" t="s">
        <v>3942</v>
      </c>
    </row>
    <row r="136" spans="1:13" ht="47.25" hidden="1" x14ac:dyDescent="0.25">
      <c r="A136" s="92">
        <v>132</v>
      </c>
      <c r="B136" s="92" t="s">
        <v>16</v>
      </c>
      <c r="C136" s="144" t="s">
        <v>4144</v>
      </c>
      <c r="D136" s="164" t="s">
        <v>4145</v>
      </c>
      <c r="E136" s="143">
        <v>40137</v>
      </c>
      <c r="F136" s="144">
        <v>9</v>
      </c>
      <c r="G136" s="144">
        <v>9</v>
      </c>
      <c r="H136" s="164" t="s">
        <v>3930</v>
      </c>
      <c r="I136" s="164" t="s">
        <v>1817</v>
      </c>
      <c r="J136" s="144">
        <v>21</v>
      </c>
      <c r="K136" s="144"/>
      <c r="L136" s="144"/>
      <c r="M136" s="158" t="s">
        <v>3083</v>
      </c>
    </row>
    <row r="137" spans="1:13" ht="47.25" hidden="1" x14ac:dyDescent="0.25">
      <c r="A137" s="92">
        <v>133</v>
      </c>
      <c r="B137" s="92" t="s">
        <v>16</v>
      </c>
      <c r="C137" s="144" t="s">
        <v>4146</v>
      </c>
      <c r="D137" s="164" t="s">
        <v>4147</v>
      </c>
      <c r="E137" s="143">
        <v>40437</v>
      </c>
      <c r="F137" s="144">
        <v>9</v>
      </c>
      <c r="G137" s="144">
        <v>9</v>
      </c>
      <c r="H137" s="164" t="s">
        <v>1622</v>
      </c>
      <c r="I137" s="164" t="s">
        <v>1623</v>
      </c>
      <c r="J137" s="144">
        <v>21</v>
      </c>
      <c r="K137" s="144"/>
      <c r="L137" s="144"/>
      <c r="M137" s="158" t="s">
        <v>1823</v>
      </c>
    </row>
    <row r="138" spans="1:13" ht="47.25" hidden="1" x14ac:dyDescent="0.25">
      <c r="A138" s="92">
        <v>134</v>
      </c>
      <c r="B138" s="92" t="s">
        <v>16</v>
      </c>
      <c r="C138" s="144" t="s">
        <v>4148</v>
      </c>
      <c r="D138" s="164" t="s">
        <v>4149</v>
      </c>
      <c r="E138" s="143">
        <v>40400</v>
      </c>
      <c r="F138" s="144" t="s">
        <v>4150</v>
      </c>
      <c r="G138" s="144">
        <v>9</v>
      </c>
      <c r="H138" s="164" t="s">
        <v>46</v>
      </c>
      <c r="I138" s="164" t="s">
        <v>47</v>
      </c>
      <c r="J138" s="144">
        <v>21</v>
      </c>
      <c r="K138" s="144"/>
      <c r="L138" s="144"/>
      <c r="M138" s="158" t="s">
        <v>3707</v>
      </c>
    </row>
    <row r="139" spans="1:13" ht="63" hidden="1" x14ac:dyDescent="0.25">
      <c r="A139" s="92">
        <v>135</v>
      </c>
      <c r="B139" s="92" t="s">
        <v>16</v>
      </c>
      <c r="C139" s="144"/>
      <c r="D139" s="83" t="s">
        <v>4151</v>
      </c>
      <c r="E139" s="143">
        <v>40338</v>
      </c>
      <c r="F139" s="144">
        <v>9</v>
      </c>
      <c r="G139" s="144">
        <v>9</v>
      </c>
      <c r="H139" s="88" t="s">
        <v>64</v>
      </c>
      <c r="I139" s="164" t="s">
        <v>1588</v>
      </c>
      <c r="J139" s="245">
        <v>21</v>
      </c>
      <c r="K139" s="144"/>
      <c r="L139" s="144"/>
      <c r="M139" s="164" t="s">
        <v>1589</v>
      </c>
    </row>
    <row r="140" spans="1:13" ht="63" hidden="1" x14ac:dyDescent="0.25">
      <c r="A140" s="92">
        <v>136</v>
      </c>
      <c r="B140" s="92" t="s">
        <v>16</v>
      </c>
      <c r="C140" s="144" t="s">
        <v>4152</v>
      </c>
      <c r="D140" s="164" t="s">
        <v>4153</v>
      </c>
      <c r="E140" s="143">
        <v>40558</v>
      </c>
      <c r="F140" s="144">
        <v>9</v>
      </c>
      <c r="G140" s="144">
        <v>9</v>
      </c>
      <c r="H140" s="164" t="s">
        <v>1609</v>
      </c>
      <c r="I140" s="164" t="s">
        <v>76</v>
      </c>
      <c r="J140" s="144">
        <v>21</v>
      </c>
      <c r="K140" s="144"/>
      <c r="L140" s="144"/>
      <c r="M140" s="158" t="s">
        <v>2863</v>
      </c>
    </row>
    <row r="141" spans="1:13" ht="47.25" hidden="1" x14ac:dyDescent="0.25">
      <c r="A141" s="92">
        <v>137</v>
      </c>
      <c r="B141" s="92" t="s">
        <v>16</v>
      </c>
      <c r="C141" s="144" t="s">
        <v>4154</v>
      </c>
      <c r="D141" s="164" t="s">
        <v>4155</v>
      </c>
      <c r="E141" s="143">
        <v>40515</v>
      </c>
      <c r="F141" s="144">
        <v>9</v>
      </c>
      <c r="G141" s="144">
        <v>9</v>
      </c>
      <c r="H141" s="164" t="s">
        <v>1333</v>
      </c>
      <c r="I141" s="164" t="s">
        <v>1775</v>
      </c>
      <c r="J141" s="144">
        <v>17</v>
      </c>
      <c r="K141" s="144"/>
      <c r="L141" s="144"/>
      <c r="M141" s="158" t="s">
        <v>1776</v>
      </c>
    </row>
    <row r="142" spans="1:13" ht="47.25" hidden="1" x14ac:dyDescent="0.25">
      <c r="A142" s="92">
        <v>138</v>
      </c>
      <c r="B142" s="92" t="s">
        <v>16</v>
      </c>
      <c r="C142" s="144" t="s">
        <v>4156</v>
      </c>
      <c r="D142" s="164" t="s">
        <v>4157</v>
      </c>
      <c r="E142" s="143">
        <v>40253</v>
      </c>
      <c r="F142" s="144">
        <v>9</v>
      </c>
      <c r="G142" s="144">
        <v>9</v>
      </c>
      <c r="H142" s="164" t="s">
        <v>35</v>
      </c>
      <c r="I142" s="164" t="s">
        <v>36</v>
      </c>
      <c r="J142" s="144">
        <v>15</v>
      </c>
      <c r="K142" s="144"/>
      <c r="L142" s="144"/>
      <c r="M142" s="158" t="s">
        <v>1597</v>
      </c>
    </row>
    <row r="143" spans="1:13" ht="47.25" hidden="1" x14ac:dyDescent="0.25">
      <c r="A143" s="92">
        <v>139</v>
      </c>
      <c r="B143" s="92" t="s">
        <v>16</v>
      </c>
      <c r="C143" s="156" t="s">
        <v>4158</v>
      </c>
      <c r="D143" s="83" t="s">
        <v>4159</v>
      </c>
      <c r="E143" s="252">
        <v>40246</v>
      </c>
      <c r="F143" s="144">
        <v>9</v>
      </c>
      <c r="G143" s="144">
        <v>9</v>
      </c>
      <c r="H143" s="164" t="s">
        <v>1613</v>
      </c>
      <c r="I143" s="83" t="s">
        <v>134</v>
      </c>
      <c r="J143" s="156">
        <v>15</v>
      </c>
      <c r="K143" s="156"/>
      <c r="L143" s="156"/>
      <c r="M143" s="83" t="s">
        <v>1614</v>
      </c>
    </row>
    <row r="144" spans="1:13" ht="47.25" hidden="1" x14ac:dyDescent="0.25">
      <c r="A144" s="92">
        <v>140</v>
      </c>
      <c r="B144" s="92" t="s">
        <v>16</v>
      </c>
      <c r="C144" s="144" t="s">
        <v>4160</v>
      </c>
      <c r="D144" s="164" t="s">
        <v>4161</v>
      </c>
      <c r="E144" s="143">
        <v>40470</v>
      </c>
      <c r="F144" s="144">
        <v>9</v>
      </c>
      <c r="G144" s="144">
        <v>9</v>
      </c>
      <c r="H144" s="164" t="s">
        <v>1627</v>
      </c>
      <c r="I144" s="164" t="s">
        <v>4162</v>
      </c>
      <c r="J144" s="144">
        <v>15</v>
      </c>
      <c r="K144" s="144"/>
      <c r="L144" s="144"/>
      <c r="M144" s="158" t="s">
        <v>3338</v>
      </c>
    </row>
    <row r="145" spans="1:13" ht="47.25" hidden="1" x14ac:dyDescent="0.25">
      <c r="A145" s="92">
        <v>141</v>
      </c>
      <c r="B145" s="92" t="s">
        <v>16</v>
      </c>
      <c r="C145" s="144" t="s">
        <v>4163</v>
      </c>
      <c r="D145" s="164" t="s">
        <v>4164</v>
      </c>
      <c r="E145" s="143">
        <v>40240</v>
      </c>
      <c r="F145" s="144">
        <v>9</v>
      </c>
      <c r="G145" s="144">
        <v>9</v>
      </c>
      <c r="H145" s="164" t="s">
        <v>35</v>
      </c>
      <c r="I145" s="164" t="s">
        <v>36</v>
      </c>
      <c r="J145" s="144">
        <v>15</v>
      </c>
      <c r="K145" s="144"/>
      <c r="L145" s="144"/>
      <c r="M145" s="158" t="s">
        <v>3119</v>
      </c>
    </row>
    <row r="146" spans="1:13" ht="47.25" hidden="1" x14ac:dyDescent="0.25">
      <c r="A146" s="92">
        <v>142</v>
      </c>
      <c r="B146" s="92" t="s">
        <v>16</v>
      </c>
      <c r="C146" s="144" t="s">
        <v>4165</v>
      </c>
      <c r="D146" s="164" t="s">
        <v>4166</v>
      </c>
      <c r="E146" s="143">
        <v>40492</v>
      </c>
      <c r="F146" s="144">
        <v>9</v>
      </c>
      <c r="G146" s="144">
        <v>9</v>
      </c>
      <c r="H146" s="164" t="s">
        <v>162</v>
      </c>
      <c r="I146" s="164" t="s">
        <v>163</v>
      </c>
      <c r="J146" s="144">
        <v>15</v>
      </c>
      <c r="K146" s="144"/>
      <c r="L146" s="144"/>
      <c r="M146" s="158" t="s">
        <v>3186</v>
      </c>
    </row>
    <row r="147" spans="1:13" ht="47.25" hidden="1" x14ac:dyDescent="0.25">
      <c r="A147" s="92">
        <v>143</v>
      </c>
      <c r="B147" s="92" t="s">
        <v>16</v>
      </c>
      <c r="C147" s="144" t="s">
        <v>4167</v>
      </c>
      <c r="D147" s="164" t="s">
        <v>4168</v>
      </c>
      <c r="E147" s="143">
        <v>40250</v>
      </c>
      <c r="F147" s="144">
        <v>9</v>
      </c>
      <c r="G147" s="144">
        <v>9</v>
      </c>
      <c r="H147" s="164" t="s">
        <v>90</v>
      </c>
      <c r="I147" s="164" t="s">
        <v>91</v>
      </c>
      <c r="J147" s="144">
        <v>15</v>
      </c>
      <c r="K147" s="144"/>
      <c r="L147" s="144"/>
      <c r="M147" s="158"/>
    </row>
    <row r="148" spans="1:13" ht="47.25" hidden="1" x14ac:dyDescent="0.25">
      <c r="A148" s="92">
        <v>144</v>
      </c>
      <c r="B148" s="92" t="s">
        <v>16</v>
      </c>
      <c r="C148" s="144" t="s">
        <v>4169</v>
      </c>
      <c r="D148" s="164" t="s">
        <v>4170</v>
      </c>
      <c r="E148" s="143">
        <v>40320</v>
      </c>
      <c r="F148" s="144">
        <v>9</v>
      </c>
      <c r="G148" s="144">
        <v>9</v>
      </c>
      <c r="H148" s="164" t="s">
        <v>1718</v>
      </c>
      <c r="I148" s="164" t="s">
        <v>200</v>
      </c>
      <c r="J148" s="144">
        <v>15</v>
      </c>
      <c r="K148" s="144"/>
      <c r="L148" s="144"/>
      <c r="M148" s="158" t="s">
        <v>3688</v>
      </c>
    </row>
    <row r="149" spans="1:13" ht="47.25" hidden="1" x14ac:dyDescent="0.25">
      <c r="A149" s="92">
        <v>145</v>
      </c>
      <c r="B149" s="92" t="s">
        <v>16</v>
      </c>
      <c r="C149" s="144" t="s">
        <v>4171</v>
      </c>
      <c r="D149" s="164" t="s">
        <v>4172</v>
      </c>
      <c r="E149" s="143">
        <v>40335</v>
      </c>
      <c r="F149" s="144">
        <v>9</v>
      </c>
      <c r="G149" s="144">
        <v>9</v>
      </c>
      <c r="H149" s="164" t="s">
        <v>97</v>
      </c>
      <c r="I149" s="164" t="s">
        <v>1654</v>
      </c>
      <c r="J149" s="144">
        <v>15</v>
      </c>
      <c r="K149" s="144"/>
      <c r="L149" s="144"/>
      <c r="M149" s="158" t="s">
        <v>3144</v>
      </c>
    </row>
    <row r="150" spans="1:13" ht="47.25" hidden="1" x14ac:dyDescent="0.25">
      <c r="A150" s="92">
        <v>146</v>
      </c>
      <c r="B150" s="92" t="s">
        <v>16</v>
      </c>
      <c r="C150" s="144" t="s">
        <v>4173</v>
      </c>
      <c r="D150" s="164" t="s">
        <v>4174</v>
      </c>
      <c r="E150" s="143">
        <v>40252</v>
      </c>
      <c r="F150" s="144">
        <v>9</v>
      </c>
      <c r="G150" s="144">
        <v>9</v>
      </c>
      <c r="H150" s="164" t="s">
        <v>97</v>
      </c>
      <c r="I150" s="164" t="s">
        <v>1654</v>
      </c>
      <c r="J150" s="144">
        <v>15</v>
      </c>
      <c r="K150" s="144"/>
      <c r="L150" s="144"/>
      <c r="M150" s="158" t="s">
        <v>3144</v>
      </c>
    </row>
    <row r="151" spans="1:13" ht="47.25" hidden="1" x14ac:dyDescent="0.25">
      <c r="A151" s="92">
        <v>147</v>
      </c>
      <c r="B151" s="92" t="s">
        <v>16</v>
      </c>
      <c r="C151" s="144" t="s">
        <v>4175</v>
      </c>
      <c r="D151" s="164" t="s">
        <v>4176</v>
      </c>
      <c r="E151" s="143">
        <v>40266</v>
      </c>
      <c r="F151" s="144">
        <v>9</v>
      </c>
      <c r="G151" s="144">
        <v>9</v>
      </c>
      <c r="H151" s="164" t="s">
        <v>97</v>
      </c>
      <c r="I151" s="164" t="s">
        <v>1654</v>
      </c>
      <c r="J151" s="144">
        <v>15</v>
      </c>
      <c r="K151" s="144"/>
      <c r="L151" s="144"/>
      <c r="M151" s="158" t="s">
        <v>3144</v>
      </c>
    </row>
    <row r="152" spans="1:13" ht="63" hidden="1" x14ac:dyDescent="0.25">
      <c r="A152" s="92">
        <v>148</v>
      </c>
      <c r="B152" s="92" t="s">
        <v>16</v>
      </c>
      <c r="C152" s="144"/>
      <c r="D152" s="83" t="s">
        <v>4177</v>
      </c>
      <c r="E152" s="143">
        <v>40419</v>
      </c>
      <c r="F152" s="144">
        <v>9</v>
      </c>
      <c r="G152" s="144">
        <v>9</v>
      </c>
      <c r="H152" s="88" t="s">
        <v>64</v>
      </c>
      <c r="I152" s="164" t="s">
        <v>1588</v>
      </c>
      <c r="J152" s="245">
        <v>15</v>
      </c>
      <c r="K152" s="144"/>
      <c r="L152" s="144"/>
      <c r="M152" s="164" t="s">
        <v>1638</v>
      </c>
    </row>
    <row r="153" spans="1:13" ht="47.25" hidden="1" x14ac:dyDescent="0.25">
      <c r="A153" s="92">
        <v>149</v>
      </c>
      <c r="B153" s="92" t="s">
        <v>16</v>
      </c>
      <c r="C153" s="144" t="s">
        <v>4178</v>
      </c>
      <c r="D153" s="164" t="s">
        <v>4179</v>
      </c>
      <c r="E153" s="143">
        <v>40338</v>
      </c>
      <c r="F153" s="144">
        <v>9</v>
      </c>
      <c r="G153" s="144">
        <v>9</v>
      </c>
      <c r="H153" s="164" t="s">
        <v>90</v>
      </c>
      <c r="I153" s="164" t="s">
        <v>91</v>
      </c>
      <c r="J153" s="144">
        <v>15</v>
      </c>
      <c r="K153" s="144"/>
      <c r="L153" s="144"/>
      <c r="M153" s="158"/>
    </row>
    <row r="154" spans="1:13" ht="47.25" hidden="1" x14ac:dyDescent="0.25">
      <c r="A154" s="92">
        <v>150</v>
      </c>
      <c r="B154" s="92" t="s">
        <v>16</v>
      </c>
      <c r="C154" s="144" t="s">
        <v>4180</v>
      </c>
      <c r="D154" s="164" t="s">
        <v>4181</v>
      </c>
      <c r="E154" s="143">
        <v>40403</v>
      </c>
      <c r="F154" s="144" t="s">
        <v>4150</v>
      </c>
      <c r="G154" s="144">
        <v>9</v>
      </c>
      <c r="H154" s="164" t="s">
        <v>46</v>
      </c>
      <c r="I154" s="164" t="s">
        <v>47</v>
      </c>
      <c r="J154" s="144">
        <v>14</v>
      </c>
      <c r="K154" s="144"/>
      <c r="L154" s="144"/>
      <c r="M154" s="158" t="s">
        <v>3707</v>
      </c>
    </row>
    <row r="155" spans="1:13" ht="47.25" hidden="1" x14ac:dyDescent="0.25">
      <c r="A155" s="92">
        <v>151</v>
      </c>
      <c r="B155" s="92" t="s">
        <v>16</v>
      </c>
      <c r="C155" s="144" t="s">
        <v>4182</v>
      </c>
      <c r="D155" s="164" t="s">
        <v>4183</v>
      </c>
      <c r="E155" s="143">
        <v>40509</v>
      </c>
      <c r="F155" s="144">
        <v>9</v>
      </c>
      <c r="G155" s="144">
        <v>9</v>
      </c>
      <c r="H155" s="164" t="s">
        <v>90</v>
      </c>
      <c r="I155" s="164" t="s">
        <v>91</v>
      </c>
      <c r="J155" s="144">
        <v>14</v>
      </c>
      <c r="K155" s="144"/>
      <c r="L155" s="144"/>
      <c r="M155" s="158"/>
    </row>
    <row r="156" spans="1:13" ht="47.25" hidden="1" x14ac:dyDescent="0.25">
      <c r="A156" s="92">
        <v>152</v>
      </c>
      <c r="B156" s="92" t="s">
        <v>16</v>
      </c>
      <c r="C156" s="144" t="s">
        <v>4184</v>
      </c>
      <c r="D156" s="164" t="s">
        <v>4185</v>
      </c>
      <c r="E156" s="143">
        <v>40515</v>
      </c>
      <c r="F156" s="144">
        <v>9</v>
      </c>
      <c r="G156" s="144">
        <v>9</v>
      </c>
      <c r="H156" s="164" t="s">
        <v>35</v>
      </c>
      <c r="I156" s="164" t="s">
        <v>36</v>
      </c>
      <c r="J156" s="144">
        <v>14</v>
      </c>
      <c r="K156" s="144"/>
      <c r="L156" s="144"/>
      <c r="M156" s="158" t="s">
        <v>3119</v>
      </c>
    </row>
    <row r="157" spans="1:13" ht="47.25" hidden="1" x14ac:dyDescent="0.25">
      <c r="A157" s="92">
        <v>153</v>
      </c>
      <c r="B157" s="92" t="s">
        <v>16</v>
      </c>
      <c r="C157" s="144" t="s">
        <v>4186</v>
      </c>
      <c r="D157" s="164" t="s">
        <v>4187</v>
      </c>
      <c r="E157" s="143">
        <v>40254</v>
      </c>
      <c r="F157" s="144">
        <v>9</v>
      </c>
      <c r="G157" s="144">
        <v>9</v>
      </c>
      <c r="H157" s="164" t="s">
        <v>1333</v>
      </c>
      <c r="I157" s="164" t="s">
        <v>1775</v>
      </c>
      <c r="J157" s="144">
        <v>14</v>
      </c>
      <c r="K157" s="144"/>
      <c r="L157" s="144"/>
      <c r="M157" s="158" t="s">
        <v>1776</v>
      </c>
    </row>
    <row r="158" spans="1:13" ht="63" hidden="1" x14ac:dyDescent="0.25">
      <c r="A158" s="92">
        <v>154</v>
      </c>
      <c r="B158" s="92" t="s">
        <v>16</v>
      </c>
      <c r="C158" s="156" t="s">
        <v>4188</v>
      </c>
      <c r="D158" s="95" t="s">
        <v>4189</v>
      </c>
      <c r="E158" s="252">
        <v>40329</v>
      </c>
      <c r="F158" s="92">
        <v>9</v>
      </c>
      <c r="G158" s="92">
        <v>9</v>
      </c>
      <c r="H158" s="83" t="s">
        <v>40</v>
      </c>
      <c r="I158" s="95" t="s">
        <v>41</v>
      </c>
      <c r="J158" s="156">
        <v>14</v>
      </c>
      <c r="M158" s="95" t="s">
        <v>1966</v>
      </c>
    </row>
    <row r="159" spans="1:13" ht="47.25" hidden="1" x14ac:dyDescent="0.25">
      <c r="A159" s="92">
        <v>155</v>
      </c>
      <c r="B159" s="92" t="s">
        <v>16</v>
      </c>
      <c r="C159" s="156" t="s">
        <v>4190</v>
      </c>
      <c r="D159" s="83" t="s">
        <v>4191</v>
      </c>
      <c r="E159" s="252">
        <v>39689</v>
      </c>
      <c r="F159" s="156">
        <v>9</v>
      </c>
      <c r="G159" s="156">
        <v>9</v>
      </c>
      <c r="H159" s="83" t="s">
        <v>156</v>
      </c>
      <c r="I159" s="83" t="s">
        <v>157</v>
      </c>
      <c r="J159" s="156">
        <v>14</v>
      </c>
      <c r="K159" s="156"/>
      <c r="L159" s="156"/>
      <c r="M159" s="272" t="s">
        <v>1600</v>
      </c>
    </row>
    <row r="160" spans="1:13" ht="63" hidden="1" x14ac:dyDescent="0.25">
      <c r="A160" s="92">
        <v>156</v>
      </c>
      <c r="B160" s="92" t="s">
        <v>16</v>
      </c>
      <c r="C160" s="156" t="s">
        <v>4192</v>
      </c>
      <c r="D160" s="95" t="s">
        <v>4193</v>
      </c>
      <c r="E160" s="252">
        <v>40387</v>
      </c>
      <c r="F160" s="92">
        <v>9</v>
      </c>
      <c r="G160" s="92">
        <v>9</v>
      </c>
      <c r="H160" s="83" t="s">
        <v>40</v>
      </c>
      <c r="I160" s="95" t="s">
        <v>41</v>
      </c>
      <c r="J160" s="156">
        <v>14</v>
      </c>
      <c r="M160" s="95" t="s">
        <v>3942</v>
      </c>
    </row>
    <row r="161" spans="1:13" ht="47.25" hidden="1" x14ac:dyDescent="0.25">
      <c r="A161" s="92">
        <v>157</v>
      </c>
      <c r="B161" s="92" t="s">
        <v>16</v>
      </c>
      <c r="C161" s="144" t="s">
        <v>4194</v>
      </c>
      <c r="D161" s="164" t="s">
        <v>4195</v>
      </c>
      <c r="E161" s="143">
        <v>40348</v>
      </c>
      <c r="F161" s="144">
        <v>9</v>
      </c>
      <c r="G161" s="144">
        <v>9</v>
      </c>
      <c r="H161" s="164" t="s">
        <v>90</v>
      </c>
      <c r="I161" s="164" t="s">
        <v>91</v>
      </c>
      <c r="J161" s="144">
        <v>14</v>
      </c>
      <c r="K161" s="144"/>
      <c r="L161" s="144"/>
      <c r="M161" s="158"/>
    </row>
    <row r="162" spans="1:13" ht="63" hidden="1" x14ac:dyDescent="0.25">
      <c r="A162" s="92">
        <v>158</v>
      </c>
      <c r="B162" s="92" t="s">
        <v>16</v>
      </c>
      <c r="C162" s="156" t="s">
        <v>4196</v>
      </c>
      <c r="D162" s="95" t="s">
        <v>4197</v>
      </c>
      <c r="E162" s="252">
        <v>40217</v>
      </c>
      <c r="F162" s="92">
        <v>9</v>
      </c>
      <c r="G162" s="92">
        <v>9</v>
      </c>
      <c r="H162" s="83" t="s">
        <v>40</v>
      </c>
      <c r="I162" s="95" t="s">
        <v>41</v>
      </c>
      <c r="J162" s="156">
        <v>14</v>
      </c>
      <c r="M162" s="95" t="s">
        <v>1966</v>
      </c>
    </row>
    <row r="163" spans="1:13" ht="63" hidden="1" x14ac:dyDescent="0.25">
      <c r="A163" s="92">
        <v>159</v>
      </c>
      <c r="B163" s="92" t="s">
        <v>16</v>
      </c>
      <c r="C163" s="156" t="s">
        <v>4198</v>
      </c>
      <c r="D163" s="95" t="s">
        <v>4199</v>
      </c>
      <c r="E163" s="252">
        <v>40217</v>
      </c>
      <c r="F163" s="92">
        <v>9</v>
      </c>
      <c r="G163" s="92">
        <v>9</v>
      </c>
      <c r="H163" s="83" t="s">
        <v>40</v>
      </c>
      <c r="I163" s="95" t="s">
        <v>41</v>
      </c>
      <c r="J163" s="156">
        <v>14</v>
      </c>
      <c r="M163" s="95" t="s">
        <v>1966</v>
      </c>
    </row>
    <row r="164" spans="1:13" ht="63" hidden="1" x14ac:dyDescent="0.25">
      <c r="A164" s="92">
        <v>160</v>
      </c>
      <c r="B164" s="92" t="s">
        <v>16</v>
      </c>
      <c r="C164" s="156" t="s">
        <v>4200</v>
      </c>
      <c r="D164" s="95" t="s">
        <v>4201</v>
      </c>
      <c r="E164" s="252">
        <v>40334</v>
      </c>
      <c r="F164" s="92">
        <v>9</v>
      </c>
      <c r="G164" s="92">
        <v>9</v>
      </c>
      <c r="H164" s="83" t="s">
        <v>40</v>
      </c>
      <c r="I164" s="95" t="s">
        <v>41</v>
      </c>
      <c r="J164" s="156">
        <v>14</v>
      </c>
      <c r="M164" s="95" t="s">
        <v>3942</v>
      </c>
    </row>
    <row r="165" spans="1:13" ht="63" hidden="1" x14ac:dyDescent="0.25">
      <c r="A165" s="92">
        <v>161</v>
      </c>
      <c r="B165" s="92" t="s">
        <v>16</v>
      </c>
      <c r="C165" s="156" t="s">
        <v>4202</v>
      </c>
      <c r="D165" s="95" t="s">
        <v>4203</v>
      </c>
      <c r="E165" s="252">
        <v>40420</v>
      </c>
      <c r="F165" s="92">
        <v>9</v>
      </c>
      <c r="G165" s="92">
        <v>9</v>
      </c>
      <c r="H165" s="83" t="s">
        <v>40</v>
      </c>
      <c r="I165" s="95" t="s">
        <v>41</v>
      </c>
      <c r="J165" s="156">
        <v>14</v>
      </c>
      <c r="M165" s="95" t="s">
        <v>3942</v>
      </c>
    </row>
    <row r="166" spans="1:13" ht="63" hidden="1" x14ac:dyDescent="0.25">
      <c r="A166" s="92">
        <v>162</v>
      </c>
      <c r="B166" s="92" t="s">
        <v>16</v>
      </c>
      <c r="C166" s="156" t="s">
        <v>4204</v>
      </c>
      <c r="D166" s="95" t="s">
        <v>4205</v>
      </c>
      <c r="E166" s="252">
        <v>40453</v>
      </c>
      <c r="F166" s="92">
        <v>9</v>
      </c>
      <c r="G166" s="92">
        <v>9</v>
      </c>
      <c r="H166" s="83" t="s">
        <v>40</v>
      </c>
      <c r="I166" s="95" t="s">
        <v>41</v>
      </c>
      <c r="J166" s="156">
        <v>14</v>
      </c>
      <c r="M166" s="95" t="s">
        <v>3942</v>
      </c>
    </row>
    <row r="167" spans="1:13" ht="63" hidden="1" x14ac:dyDescent="0.25">
      <c r="A167" s="92">
        <v>163</v>
      </c>
      <c r="B167" s="92" t="s">
        <v>16</v>
      </c>
      <c r="C167" s="144"/>
      <c r="D167" s="83" t="s">
        <v>4206</v>
      </c>
      <c r="E167" s="143">
        <v>40410</v>
      </c>
      <c r="F167" s="144">
        <v>9</v>
      </c>
      <c r="G167" s="144">
        <v>9</v>
      </c>
      <c r="H167" s="88" t="s">
        <v>64</v>
      </c>
      <c r="I167" s="164" t="s">
        <v>1588</v>
      </c>
      <c r="J167" s="245">
        <v>14</v>
      </c>
      <c r="K167" s="144"/>
      <c r="L167" s="144"/>
      <c r="M167" s="164" t="s">
        <v>1589</v>
      </c>
    </row>
    <row r="168" spans="1:13" ht="47.25" hidden="1" x14ac:dyDescent="0.25">
      <c r="A168" s="92">
        <v>164</v>
      </c>
      <c r="B168" s="92" t="s">
        <v>16</v>
      </c>
      <c r="C168" s="144" t="s">
        <v>4207</v>
      </c>
      <c r="D168" s="164" t="s">
        <v>4208</v>
      </c>
      <c r="E168" s="143">
        <v>40207</v>
      </c>
      <c r="F168" s="144">
        <v>9</v>
      </c>
      <c r="G168" s="144">
        <v>9</v>
      </c>
      <c r="H168" s="164" t="s">
        <v>35</v>
      </c>
      <c r="I168" s="164" t="s">
        <v>36</v>
      </c>
      <c r="J168" s="144">
        <v>14</v>
      </c>
      <c r="K168" s="144"/>
      <c r="L168" s="144"/>
      <c r="M168" s="158" t="s">
        <v>1597</v>
      </c>
    </row>
    <row r="169" spans="1:13" ht="63" hidden="1" x14ac:dyDescent="0.25">
      <c r="A169" s="92">
        <v>165</v>
      </c>
      <c r="B169" s="92" t="s">
        <v>16</v>
      </c>
      <c r="C169" s="144"/>
      <c r="D169" s="83" t="s">
        <v>4209</v>
      </c>
      <c r="E169" s="143">
        <v>40115</v>
      </c>
      <c r="F169" s="144">
        <v>9</v>
      </c>
      <c r="G169" s="144">
        <v>9</v>
      </c>
      <c r="H169" s="88" t="s">
        <v>64</v>
      </c>
      <c r="I169" s="164" t="s">
        <v>1588</v>
      </c>
      <c r="J169" s="245">
        <v>14</v>
      </c>
      <c r="K169" s="144"/>
      <c r="L169" s="144"/>
      <c r="M169" s="164" t="s">
        <v>3129</v>
      </c>
    </row>
    <row r="170" spans="1:13" ht="63" hidden="1" x14ac:dyDescent="0.25">
      <c r="A170" s="92">
        <v>166</v>
      </c>
      <c r="B170" s="92" t="s">
        <v>16</v>
      </c>
      <c r="C170" s="156" t="s">
        <v>4210</v>
      </c>
      <c r="D170" s="95" t="s">
        <v>4211</v>
      </c>
      <c r="E170" s="252">
        <v>40177</v>
      </c>
      <c r="F170" s="92">
        <v>9</v>
      </c>
      <c r="G170" s="92">
        <v>9</v>
      </c>
      <c r="H170" s="83" t="s">
        <v>40</v>
      </c>
      <c r="I170" s="95" t="s">
        <v>41</v>
      </c>
      <c r="J170" s="156">
        <v>14</v>
      </c>
      <c r="M170" s="95" t="s">
        <v>3942</v>
      </c>
    </row>
    <row r="171" spans="1:13" ht="63" hidden="1" x14ac:dyDescent="0.25">
      <c r="A171" s="92">
        <v>167</v>
      </c>
      <c r="B171" s="92" t="s">
        <v>16</v>
      </c>
      <c r="C171" s="144"/>
      <c r="D171" s="88" t="s">
        <v>4212</v>
      </c>
      <c r="E171" s="143">
        <v>40256</v>
      </c>
      <c r="F171" s="144">
        <v>9</v>
      </c>
      <c r="G171" s="144">
        <v>9</v>
      </c>
      <c r="H171" s="88" t="s">
        <v>64</v>
      </c>
      <c r="I171" s="164" t="s">
        <v>1588</v>
      </c>
      <c r="J171" s="245">
        <v>14</v>
      </c>
      <c r="K171" s="144"/>
      <c r="L171" s="144"/>
      <c r="M171" s="164" t="s">
        <v>1638</v>
      </c>
    </row>
    <row r="172" spans="1:13" ht="47.25" hidden="1" x14ac:dyDescent="0.25">
      <c r="A172" s="92">
        <v>168</v>
      </c>
      <c r="B172" s="92" t="s">
        <v>16</v>
      </c>
      <c r="C172" s="144" t="s">
        <v>4213</v>
      </c>
      <c r="D172" s="164" t="s">
        <v>4214</v>
      </c>
      <c r="E172" s="143">
        <v>40483</v>
      </c>
      <c r="F172" s="144">
        <v>9</v>
      </c>
      <c r="G172" s="144">
        <v>9</v>
      </c>
      <c r="H172" s="164" t="s">
        <v>90</v>
      </c>
      <c r="I172" s="164" t="s">
        <v>91</v>
      </c>
      <c r="J172" s="144">
        <v>14</v>
      </c>
      <c r="K172" s="144"/>
      <c r="L172" s="144"/>
      <c r="M172" s="158"/>
    </row>
    <row r="173" spans="1:13" ht="47.25" hidden="1" x14ac:dyDescent="0.25">
      <c r="A173" s="92">
        <v>169</v>
      </c>
      <c r="B173" s="92" t="s">
        <v>16</v>
      </c>
      <c r="C173" s="144" t="s">
        <v>4215</v>
      </c>
      <c r="D173" s="164" t="s">
        <v>4216</v>
      </c>
      <c r="E173" s="143">
        <v>40185</v>
      </c>
      <c r="F173" s="144">
        <v>9</v>
      </c>
      <c r="G173" s="144">
        <v>9</v>
      </c>
      <c r="H173" s="164" t="s">
        <v>90</v>
      </c>
      <c r="I173" s="164" t="s">
        <v>91</v>
      </c>
      <c r="J173" s="144">
        <v>14</v>
      </c>
      <c r="K173" s="144"/>
      <c r="L173" s="144"/>
      <c r="M173" s="158"/>
    </row>
    <row r="174" spans="1:13" ht="63" hidden="1" x14ac:dyDescent="0.25">
      <c r="A174" s="92">
        <v>170</v>
      </c>
      <c r="B174" s="92" t="s">
        <v>16</v>
      </c>
      <c r="C174" s="156" t="s">
        <v>4217</v>
      </c>
      <c r="D174" s="95" t="s">
        <v>4218</v>
      </c>
      <c r="E174" s="252">
        <v>40339</v>
      </c>
      <c r="F174" s="92">
        <v>9</v>
      </c>
      <c r="G174" s="92">
        <v>9</v>
      </c>
      <c r="H174" s="83" t="s">
        <v>40</v>
      </c>
      <c r="I174" s="95" t="s">
        <v>41</v>
      </c>
      <c r="J174" s="156">
        <v>14</v>
      </c>
      <c r="M174" s="95" t="s">
        <v>1966</v>
      </c>
    </row>
    <row r="175" spans="1:13" ht="47.25" hidden="1" x14ac:dyDescent="0.25">
      <c r="A175" s="92">
        <v>171</v>
      </c>
      <c r="B175" s="92" t="s">
        <v>16</v>
      </c>
      <c r="C175" s="144" t="s">
        <v>4219</v>
      </c>
      <c r="D175" s="164" t="s">
        <v>4220</v>
      </c>
      <c r="E175" s="143">
        <v>40476</v>
      </c>
      <c r="F175" s="144">
        <v>9</v>
      </c>
      <c r="G175" s="144">
        <v>9</v>
      </c>
      <c r="H175" s="164" t="s">
        <v>97</v>
      </c>
      <c r="I175" s="164" t="s">
        <v>1654</v>
      </c>
      <c r="J175" s="144">
        <v>14</v>
      </c>
      <c r="K175" s="144"/>
      <c r="L175" s="144"/>
      <c r="M175" s="158" t="s">
        <v>3144</v>
      </c>
    </row>
    <row r="176" spans="1:13" ht="47.25" hidden="1" x14ac:dyDescent="0.25">
      <c r="A176" s="92">
        <v>172</v>
      </c>
      <c r="B176" s="92" t="s">
        <v>16</v>
      </c>
      <c r="C176" s="144" t="s">
        <v>4221</v>
      </c>
      <c r="D176" s="164" t="s">
        <v>4222</v>
      </c>
      <c r="E176" s="143">
        <v>40195</v>
      </c>
      <c r="F176" s="144">
        <v>9</v>
      </c>
      <c r="G176" s="144">
        <v>9</v>
      </c>
      <c r="H176" s="164" t="s">
        <v>90</v>
      </c>
      <c r="I176" s="164" t="s">
        <v>91</v>
      </c>
      <c r="J176" s="144">
        <v>14</v>
      </c>
      <c r="K176" s="144"/>
      <c r="L176" s="144"/>
      <c r="M176" s="158"/>
    </row>
    <row r="177" spans="1:13" ht="47.25" hidden="1" x14ac:dyDescent="0.25">
      <c r="A177" s="92">
        <v>173</v>
      </c>
      <c r="B177" s="92" t="s">
        <v>16</v>
      </c>
      <c r="C177" s="144" t="s">
        <v>4223</v>
      </c>
      <c r="D177" s="164" t="s">
        <v>4224</v>
      </c>
      <c r="E177" s="143">
        <v>40185</v>
      </c>
      <c r="F177" s="144">
        <v>9</v>
      </c>
      <c r="G177" s="144">
        <v>9</v>
      </c>
      <c r="H177" s="164" t="s">
        <v>90</v>
      </c>
      <c r="I177" s="164" t="s">
        <v>91</v>
      </c>
      <c r="J177" s="144">
        <v>14</v>
      </c>
      <c r="K177" s="144"/>
      <c r="L177" s="144"/>
      <c r="M177" s="158"/>
    </row>
    <row r="178" spans="1:13" ht="47.25" hidden="1" x14ac:dyDescent="0.25">
      <c r="A178" s="92">
        <v>174</v>
      </c>
      <c r="B178" s="92" t="s">
        <v>16</v>
      </c>
      <c r="C178" s="144" t="s">
        <v>4225</v>
      </c>
      <c r="D178" s="164" t="s">
        <v>4226</v>
      </c>
      <c r="E178" s="143">
        <v>40250</v>
      </c>
      <c r="F178" s="144">
        <v>9</v>
      </c>
      <c r="G178" s="144">
        <v>9</v>
      </c>
      <c r="H178" s="164" t="s">
        <v>97</v>
      </c>
      <c r="I178" s="164" t="s">
        <v>1654</v>
      </c>
      <c r="J178" s="144">
        <v>14</v>
      </c>
      <c r="K178" s="144"/>
      <c r="L178" s="144"/>
      <c r="M178" s="158" t="s">
        <v>3144</v>
      </c>
    </row>
    <row r="179" spans="1:13" ht="47.25" hidden="1" x14ac:dyDescent="0.25">
      <c r="A179" s="92">
        <v>175</v>
      </c>
      <c r="B179" s="92" t="s">
        <v>16</v>
      </c>
      <c r="C179" s="144" t="s">
        <v>4227</v>
      </c>
      <c r="D179" s="164" t="s">
        <v>4228</v>
      </c>
      <c r="E179" s="143">
        <v>40180</v>
      </c>
      <c r="F179" s="144">
        <v>9</v>
      </c>
      <c r="G179" s="144">
        <v>9</v>
      </c>
      <c r="H179" s="164" t="s">
        <v>1627</v>
      </c>
      <c r="I179" s="164" t="s">
        <v>4162</v>
      </c>
      <c r="J179" s="144">
        <v>14</v>
      </c>
      <c r="K179" s="144"/>
      <c r="L179" s="144"/>
      <c r="M179" s="158" t="s">
        <v>3338</v>
      </c>
    </row>
    <row r="180" spans="1:13" ht="47.25" hidden="1" x14ac:dyDescent="0.25">
      <c r="A180" s="92">
        <v>176</v>
      </c>
      <c r="B180" s="92" t="s">
        <v>16</v>
      </c>
      <c r="C180" s="144" t="s">
        <v>4229</v>
      </c>
      <c r="D180" s="164" t="s">
        <v>4230</v>
      </c>
      <c r="E180" s="143">
        <v>40179</v>
      </c>
      <c r="F180" s="144">
        <v>9</v>
      </c>
      <c r="G180" s="144">
        <v>9</v>
      </c>
      <c r="H180" s="164" t="s">
        <v>1718</v>
      </c>
      <c r="I180" s="164" t="s">
        <v>200</v>
      </c>
      <c r="J180" s="144">
        <v>14</v>
      </c>
      <c r="K180" s="144"/>
      <c r="L180" s="144"/>
      <c r="M180" s="158" t="s">
        <v>3688</v>
      </c>
    </row>
    <row r="181" spans="1:13" ht="47.25" x14ac:dyDescent="0.25">
      <c r="A181" s="92">
        <v>177</v>
      </c>
      <c r="B181" s="92" t="s">
        <v>16</v>
      </c>
      <c r="C181" s="156" t="s">
        <v>4231</v>
      </c>
      <c r="D181" s="83"/>
      <c r="E181" s="143"/>
      <c r="F181" s="144">
        <v>9</v>
      </c>
      <c r="G181" s="144">
        <v>9</v>
      </c>
      <c r="H181" s="164" t="s">
        <v>19</v>
      </c>
      <c r="I181" s="83" t="s">
        <v>20</v>
      </c>
      <c r="J181" s="156">
        <v>14</v>
      </c>
      <c r="K181" s="144"/>
      <c r="L181" s="144"/>
      <c r="M181" s="164" t="s">
        <v>3536</v>
      </c>
    </row>
    <row r="182" spans="1:13" ht="47.25" hidden="1" x14ac:dyDescent="0.25">
      <c r="A182" s="92">
        <v>178</v>
      </c>
      <c r="B182" s="92" t="s">
        <v>16</v>
      </c>
      <c r="C182" s="144" t="s">
        <v>4232</v>
      </c>
      <c r="D182" s="164" t="s">
        <v>4233</v>
      </c>
      <c r="E182" s="143">
        <v>40269</v>
      </c>
      <c r="F182" s="144">
        <v>9</v>
      </c>
      <c r="G182" s="144">
        <v>9</v>
      </c>
      <c r="H182" s="164" t="s">
        <v>97</v>
      </c>
      <c r="I182" s="164" t="s">
        <v>1654</v>
      </c>
      <c r="J182" s="144">
        <v>10</v>
      </c>
      <c r="K182" s="144"/>
      <c r="L182" s="144"/>
      <c r="M182" s="158" t="s">
        <v>3144</v>
      </c>
    </row>
    <row r="183" spans="1:13" ht="47.25" hidden="1" x14ac:dyDescent="0.25">
      <c r="A183" s="92">
        <v>179</v>
      </c>
      <c r="B183" s="92" t="s">
        <v>16</v>
      </c>
      <c r="C183" s="144" t="s">
        <v>4234</v>
      </c>
      <c r="D183" s="164" t="s">
        <v>4235</v>
      </c>
      <c r="E183" s="143">
        <v>40400</v>
      </c>
      <c r="F183" s="144">
        <v>9</v>
      </c>
      <c r="G183" s="144">
        <v>9</v>
      </c>
      <c r="H183" s="164" t="s">
        <v>90</v>
      </c>
      <c r="I183" s="164" t="s">
        <v>91</v>
      </c>
      <c r="J183" s="144">
        <v>8</v>
      </c>
      <c r="K183" s="144"/>
      <c r="L183" s="144"/>
      <c r="M183" s="158"/>
    </row>
    <row r="184" spans="1:13" ht="47.25" hidden="1" x14ac:dyDescent="0.25">
      <c r="A184" s="92">
        <v>180</v>
      </c>
      <c r="B184" s="92" t="s">
        <v>16</v>
      </c>
      <c r="C184" s="144" t="s">
        <v>4236</v>
      </c>
      <c r="D184" s="164" t="s">
        <v>4237</v>
      </c>
      <c r="E184" s="143">
        <v>40322</v>
      </c>
      <c r="F184" s="144">
        <v>9</v>
      </c>
      <c r="G184" s="144">
        <v>9</v>
      </c>
      <c r="H184" s="164" t="s">
        <v>90</v>
      </c>
      <c r="I184" s="164" t="s">
        <v>91</v>
      </c>
      <c r="J184" s="144">
        <v>7</v>
      </c>
      <c r="K184" s="144"/>
      <c r="L184" s="144"/>
      <c r="M184" s="158"/>
    </row>
    <row r="185" spans="1:13" ht="47.25" hidden="1" x14ac:dyDescent="0.25">
      <c r="A185" s="92">
        <v>181</v>
      </c>
      <c r="B185" s="92" t="s">
        <v>16</v>
      </c>
      <c r="C185" s="144" t="s">
        <v>4238</v>
      </c>
      <c r="D185" s="164" t="s">
        <v>4239</v>
      </c>
      <c r="E185" s="143">
        <v>40172</v>
      </c>
      <c r="F185" s="144">
        <v>9</v>
      </c>
      <c r="G185" s="144">
        <v>9</v>
      </c>
      <c r="H185" s="164" t="s">
        <v>1718</v>
      </c>
      <c r="I185" s="164" t="s">
        <v>200</v>
      </c>
      <c r="J185" s="144">
        <v>7</v>
      </c>
      <c r="K185" s="144"/>
      <c r="L185" s="144"/>
      <c r="M185" s="158" t="s">
        <v>3688</v>
      </c>
    </row>
    <row r="186" spans="1:13" ht="47.25" hidden="1" x14ac:dyDescent="0.25">
      <c r="A186" s="92">
        <v>182</v>
      </c>
      <c r="B186" s="92" t="s">
        <v>16</v>
      </c>
      <c r="C186" s="144" t="s">
        <v>4240</v>
      </c>
      <c r="D186" s="164" t="s">
        <v>4241</v>
      </c>
      <c r="E186" s="143">
        <v>40517</v>
      </c>
      <c r="F186" s="144">
        <v>9</v>
      </c>
      <c r="G186" s="144">
        <v>9</v>
      </c>
      <c r="H186" s="164" t="s">
        <v>1333</v>
      </c>
      <c r="I186" s="164" t="s">
        <v>1775</v>
      </c>
      <c r="J186" s="144">
        <v>7</v>
      </c>
      <c r="K186" s="144"/>
      <c r="L186" s="144"/>
      <c r="M186" s="158" t="s">
        <v>1776</v>
      </c>
    </row>
    <row r="187" spans="1:13" ht="63" hidden="1" x14ac:dyDescent="0.25">
      <c r="A187" s="92">
        <v>183</v>
      </c>
      <c r="B187" s="92" t="s">
        <v>16</v>
      </c>
      <c r="C187" s="144" t="s">
        <v>4242</v>
      </c>
      <c r="D187" s="164" t="s">
        <v>4243</v>
      </c>
      <c r="E187" s="143">
        <v>40189</v>
      </c>
      <c r="F187" s="144">
        <v>9</v>
      </c>
      <c r="G187" s="144">
        <v>9</v>
      </c>
      <c r="H187" s="164" t="s">
        <v>1609</v>
      </c>
      <c r="I187" s="164" t="s">
        <v>76</v>
      </c>
      <c r="J187" s="144">
        <v>7</v>
      </c>
      <c r="K187" s="144"/>
      <c r="L187" s="144"/>
      <c r="M187" s="158" t="s">
        <v>2863</v>
      </c>
    </row>
    <row r="188" spans="1:13" ht="63" hidden="1" x14ac:dyDescent="0.25">
      <c r="A188" s="92">
        <v>184</v>
      </c>
      <c r="B188" s="92" t="s">
        <v>16</v>
      </c>
      <c r="C188" s="156" t="s">
        <v>4244</v>
      </c>
      <c r="D188" s="95" t="s">
        <v>4245</v>
      </c>
      <c r="E188" s="252">
        <v>40242</v>
      </c>
      <c r="F188" s="92">
        <v>9</v>
      </c>
      <c r="G188" s="92">
        <v>9</v>
      </c>
      <c r="H188" s="83" t="s">
        <v>40</v>
      </c>
      <c r="I188" s="95" t="s">
        <v>41</v>
      </c>
      <c r="J188" s="156">
        <v>7</v>
      </c>
      <c r="M188" s="95" t="s">
        <v>1689</v>
      </c>
    </row>
    <row r="189" spans="1:13" ht="47.25" hidden="1" x14ac:dyDescent="0.25">
      <c r="A189" s="92">
        <v>185</v>
      </c>
      <c r="B189" s="92" t="s">
        <v>16</v>
      </c>
      <c r="C189" s="144" t="s">
        <v>4246</v>
      </c>
      <c r="D189" s="164" t="s">
        <v>4247</v>
      </c>
      <c r="E189" s="143">
        <v>40542</v>
      </c>
      <c r="F189" s="144">
        <v>9</v>
      </c>
      <c r="G189" s="144">
        <v>9</v>
      </c>
      <c r="H189" s="164" t="s">
        <v>1718</v>
      </c>
      <c r="I189" s="164" t="s">
        <v>200</v>
      </c>
      <c r="J189" s="144">
        <v>7</v>
      </c>
      <c r="K189" s="144"/>
      <c r="L189" s="144"/>
      <c r="M189" s="158" t="s">
        <v>3688</v>
      </c>
    </row>
    <row r="190" spans="1:13" ht="47.25" hidden="1" x14ac:dyDescent="0.25">
      <c r="A190" s="92">
        <v>186</v>
      </c>
      <c r="B190" s="92" t="s">
        <v>16</v>
      </c>
      <c r="C190" s="144" t="s">
        <v>4248</v>
      </c>
      <c r="D190" s="164" t="s">
        <v>4249</v>
      </c>
      <c r="E190" s="143">
        <v>40190</v>
      </c>
      <c r="F190" s="144">
        <v>9</v>
      </c>
      <c r="G190" s="144">
        <v>9</v>
      </c>
      <c r="H190" s="164" t="s">
        <v>97</v>
      </c>
      <c r="I190" s="164" t="s">
        <v>1654</v>
      </c>
      <c r="J190" s="144">
        <v>7</v>
      </c>
      <c r="K190" s="144"/>
      <c r="L190" s="144"/>
      <c r="M190" s="158" t="s">
        <v>3144</v>
      </c>
    </row>
    <row r="191" spans="1:13" ht="63" hidden="1" x14ac:dyDescent="0.25">
      <c r="A191" s="92">
        <v>187</v>
      </c>
      <c r="B191" s="92" t="s">
        <v>16</v>
      </c>
      <c r="C191" s="156" t="s">
        <v>4250</v>
      </c>
      <c r="D191" s="95" t="s">
        <v>4251</v>
      </c>
      <c r="E191" s="252">
        <v>40368</v>
      </c>
      <c r="F191" s="92">
        <v>9</v>
      </c>
      <c r="G191" s="92">
        <v>9</v>
      </c>
      <c r="H191" s="83" t="s">
        <v>40</v>
      </c>
      <c r="I191" s="95" t="s">
        <v>41</v>
      </c>
      <c r="J191" s="156">
        <v>7</v>
      </c>
      <c r="M191" s="95" t="s">
        <v>3942</v>
      </c>
    </row>
    <row r="192" spans="1:13" ht="47.25" hidden="1" x14ac:dyDescent="0.25">
      <c r="A192" s="92">
        <v>188</v>
      </c>
      <c r="B192" s="92" t="s">
        <v>16</v>
      </c>
      <c r="C192" s="144" t="s">
        <v>4252</v>
      </c>
      <c r="D192" s="164" t="s">
        <v>4253</v>
      </c>
      <c r="E192" s="143">
        <v>40374</v>
      </c>
      <c r="F192" s="144">
        <v>9</v>
      </c>
      <c r="G192" s="144">
        <v>9</v>
      </c>
      <c r="H192" s="164" t="s">
        <v>97</v>
      </c>
      <c r="I192" s="164" t="s">
        <v>1654</v>
      </c>
      <c r="J192" s="144">
        <v>7</v>
      </c>
      <c r="K192" s="144"/>
      <c r="L192" s="144"/>
      <c r="M192" s="158" t="s">
        <v>3144</v>
      </c>
    </row>
    <row r="193" spans="1:13" ht="47.25" hidden="1" x14ac:dyDescent="0.25">
      <c r="A193" s="92">
        <v>189</v>
      </c>
      <c r="B193" s="92" t="s">
        <v>16</v>
      </c>
      <c r="C193" s="144" t="s">
        <v>4254</v>
      </c>
      <c r="D193" s="164" t="s">
        <v>4255</v>
      </c>
      <c r="E193" s="143">
        <v>40387</v>
      </c>
      <c r="F193" s="144">
        <v>9</v>
      </c>
      <c r="G193" s="144">
        <v>9</v>
      </c>
      <c r="H193" s="164" t="s">
        <v>90</v>
      </c>
      <c r="I193" s="164" t="s">
        <v>91</v>
      </c>
      <c r="J193" s="144">
        <v>7</v>
      </c>
      <c r="K193" s="144"/>
      <c r="L193" s="144"/>
      <c r="M193" s="158"/>
    </row>
    <row r="194" spans="1:13" ht="63" hidden="1" x14ac:dyDescent="0.25">
      <c r="A194" s="92">
        <v>190</v>
      </c>
      <c r="B194" s="92" t="s">
        <v>16</v>
      </c>
      <c r="C194" s="156" t="s">
        <v>4256</v>
      </c>
      <c r="D194" s="95" t="s">
        <v>4257</v>
      </c>
      <c r="E194" s="252">
        <v>40489</v>
      </c>
      <c r="F194" s="92">
        <v>9</v>
      </c>
      <c r="G194" s="92">
        <v>9</v>
      </c>
      <c r="H194" s="83" t="s">
        <v>40</v>
      </c>
      <c r="I194" s="95" t="s">
        <v>41</v>
      </c>
      <c r="J194" s="156">
        <v>7</v>
      </c>
      <c r="M194" s="95" t="s">
        <v>3942</v>
      </c>
    </row>
    <row r="195" spans="1:13" ht="47.25" hidden="1" x14ac:dyDescent="0.25">
      <c r="A195" s="92">
        <v>191</v>
      </c>
      <c r="B195" s="92" t="s">
        <v>16</v>
      </c>
      <c r="C195" s="144" t="s">
        <v>4258</v>
      </c>
      <c r="D195" s="164" t="s">
        <v>4259</v>
      </c>
      <c r="E195" s="143">
        <v>40209</v>
      </c>
      <c r="F195" s="144" t="s">
        <v>4260</v>
      </c>
      <c r="G195" s="144">
        <v>9</v>
      </c>
      <c r="H195" s="164" t="s">
        <v>46</v>
      </c>
      <c r="I195" s="164" t="s">
        <v>47</v>
      </c>
      <c r="J195" s="144">
        <v>1</v>
      </c>
      <c r="K195" s="144"/>
      <c r="L195" s="144"/>
      <c r="M195" s="158" t="s">
        <v>3707</v>
      </c>
    </row>
    <row r="196" spans="1:13" x14ac:dyDescent="0.25">
      <c r="C196" s="144"/>
      <c r="D196" s="164"/>
      <c r="E196" s="143"/>
      <c r="F196" s="144"/>
      <c r="G196" s="144"/>
      <c r="H196" s="164"/>
      <c r="I196" s="164"/>
      <c r="J196" s="144"/>
      <c r="K196" s="144"/>
      <c r="L196" s="144"/>
      <c r="M196" s="158"/>
    </row>
    <row r="197" spans="1:13" x14ac:dyDescent="0.25">
      <c r="C197" s="144"/>
      <c r="D197" s="164"/>
      <c r="E197" s="143"/>
      <c r="F197" s="144"/>
      <c r="G197" s="144"/>
      <c r="H197" s="164"/>
      <c r="I197" s="164"/>
      <c r="J197" s="144"/>
      <c r="K197" s="144"/>
      <c r="L197" s="144"/>
      <c r="M197" s="158"/>
    </row>
    <row r="198" spans="1:13" x14ac:dyDescent="0.25">
      <c r="C198" s="144"/>
      <c r="D198" s="164"/>
      <c r="E198" s="143"/>
      <c r="F198" s="144"/>
      <c r="G198" s="144"/>
      <c r="H198" s="164"/>
      <c r="I198" s="164"/>
      <c r="J198" s="144"/>
      <c r="K198" s="144"/>
      <c r="L198" s="144"/>
      <c r="M198" s="158"/>
    </row>
    <row r="199" spans="1:13" x14ac:dyDescent="0.25">
      <c r="C199" s="144"/>
      <c r="D199" s="164"/>
      <c r="E199" s="143"/>
      <c r="F199" s="144"/>
      <c r="G199" s="144"/>
      <c r="H199" s="164"/>
      <c r="I199" s="164"/>
      <c r="J199" s="144"/>
      <c r="K199" s="144"/>
      <c r="L199" s="144"/>
      <c r="M199" s="158"/>
    </row>
    <row r="200" spans="1:13" x14ac:dyDescent="0.25">
      <c r="C200" s="144"/>
      <c r="D200" s="164"/>
      <c r="E200" s="143"/>
      <c r="F200" s="144"/>
      <c r="G200" s="144"/>
      <c r="H200" s="164"/>
      <c r="I200" s="164"/>
      <c r="J200" s="144"/>
      <c r="K200" s="144"/>
      <c r="L200" s="144"/>
      <c r="M200" s="158"/>
    </row>
    <row r="201" spans="1:13" x14ac:dyDescent="0.25">
      <c r="C201" s="144"/>
      <c r="D201" s="164"/>
      <c r="E201" s="143"/>
      <c r="F201" s="144"/>
      <c r="G201" s="144"/>
      <c r="H201" s="164"/>
      <c r="I201" s="164"/>
      <c r="J201" s="144"/>
      <c r="K201" s="144"/>
      <c r="L201" s="144"/>
      <c r="M201" s="158"/>
    </row>
    <row r="202" spans="1:13" x14ac:dyDescent="0.25">
      <c r="C202" s="144"/>
      <c r="D202" s="164"/>
      <c r="E202" s="143"/>
      <c r="F202" s="144"/>
      <c r="G202" s="144"/>
      <c r="H202" s="164"/>
      <c r="I202" s="164"/>
      <c r="J202" s="144"/>
      <c r="K202" s="144"/>
      <c r="L202" s="144"/>
      <c r="M202" s="158"/>
    </row>
    <row r="203" spans="1:13" x14ac:dyDescent="0.25">
      <c r="C203" s="144"/>
      <c r="D203" s="164"/>
      <c r="E203" s="143"/>
      <c r="F203" s="144"/>
      <c r="G203" s="144"/>
      <c r="H203" s="164"/>
      <c r="I203" s="164"/>
      <c r="J203" s="144"/>
      <c r="K203" s="144"/>
      <c r="L203" s="144"/>
      <c r="M203" s="158"/>
    </row>
    <row r="204" spans="1:13" x14ac:dyDescent="0.25">
      <c r="C204" s="144"/>
      <c r="D204" s="164"/>
      <c r="E204" s="143"/>
      <c r="F204" s="144"/>
      <c r="G204" s="144"/>
      <c r="H204" s="164"/>
      <c r="I204" s="164"/>
      <c r="J204" s="144"/>
      <c r="K204" s="144"/>
      <c r="L204" s="144"/>
      <c r="M204" s="158"/>
    </row>
    <row r="205" spans="1:13" x14ac:dyDescent="0.25">
      <c r="C205" s="144"/>
      <c r="D205" s="83"/>
      <c r="E205" s="143"/>
      <c r="F205" s="144"/>
      <c r="G205" s="144"/>
      <c r="H205" s="88"/>
      <c r="I205" s="83"/>
      <c r="J205" s="245"/>
      <c r="K205" s="144"/>
      <c r="L205" s="144"/>
      <c r="M205" s="164"/>
    </row>
    <row r="206" spans="1:13" x14ac:dyDescent="0.25">
      <c r="C206" s="144"/>
      <c r="D206" s="164"/>
      <c r="E206" s="143"/>
      <c r="F206" s="144"/>
      <c r="G206" s="144"/>
      <c r="H206" s="164"/>
      <c r="I206" s="164"/>
      <c r="J206" s="144"/>
      <c r="K206" s="144"/>
      <c r="L206" s="144"/>
      <c r="M206" s="158"/>
    </row>
    <row r="207" spans="1:13" x14ac:dyDescent="0.25">
      <c r="C207" s="144"/>
      <c r="D207" s="164"/>
      <c r="E207" s="143"/>
      <c r="F207" s="144"/>
      <c r="G207" s="144"/>
      <c r="H207" s="164"/>
      <c r="I207" s="164"/>
      <c r="J207" s="144"/>
      <c r="K207" s="144"/>
      <c r="L207" s="144"/>
      <c r="M207" s="158"/>
    </row>
    <row r="208" spans="1:13" x14ac:dyDescent="0.25">
      <c r="C208" s="144"/>
      <c r="D208" s="164"/>
      <c r="E208" s="143"/>
      <c r="F208" s="144"/>
      <c r="G208" s="144"/>
      <c r="H208" s="164"/>
      <c r="I208" s="164"/>
      <c r="J208" s="144"/>
      <c r="K208" s="144"/>
      <c r="L208" s="144"/>
      <c r="M208" s="158"/>
    </row>
    <row r="209" spans="3:13" x14ac:dyDescent="0.25">
      <c r="C209" s="144"/>
      <c r="D209" s="164"/>
      <c r="E209" s="143"/>
      <c r="F209" s="144"/>
      <c r="G209" s="144"/>
      <c r="H209" s="164"/>
      <c r="I209" s="164"/>
      <c r="J209" s="144"/>
      <c r="K209" s="144"/>
      <c r="L209" s="144"/>
      <c r="M209" s="158"/>
    </row>
    <row r="210" spans="3:13" x14ac:dyDescent="0.25">
      <c r="C210" s="144"/>
      <c r="D210" s="164"/>
      <c r="E210" s="143"/>
      <c r="F210" s="144"/>
      <c r="G210" s="144"/>
      <c r="H210" s="164"/>
      <c r="I210" s="164"/>
      <c r="J210" s="144"/>
      <c r="K210" s="144"/>
      <c r="L210" s="144"/>
      <c r="M210" s="158"/>
    </row>
    <row r="211" spans="3:13" x14ac:dyDescent="0.25">
      <c r="C211" s="144"/>
      <c r="D211" s="83"/>
      <c r="E211" s="143"/>
      <c r="F211" s="144"/>
      <c r="G211" s="144"/>
      <c r="H211" s="88"/>
      <c r="I211" s="83"/>
      <c r="J211" s="245"/>
      <c r="K211" s="144"/>
      <c r="L211" s="144"/>
      <c r="M211" s="164"/>
    </row>
    <row r="212" spans="3:13" x14ac:dyDescent="0.25">
      <c r="C212" s="144"/>
      <c r="D212" s="164"/>
      <c r="E212" s="143"/>
      <c r="F212" s="144"/>
      <c r="G212" s="144"/>
      <c r="H212" s="164"/>
      <c r="I212" s="164"/>
      <c r="J212" s="144"/>
      <c r="K212" s="144"/>
      <c r="L212" s="144"/>
      <c r="M212" s="158"/>
    </row>
    <row r="213" spans="3:13" x14ac:dyDescent="0.25">
      <c r="C213" s="144"/>
      <c r="D213" s="164"/>
      <c r="E213" s="143"/>
      <c r="F213" s="144"/>
      <c r="G213" s="144"/>
      <c r="H213" s="164"/>
      <c r="I213" s="164"/>
      <c r="J213" s="144"/>
      <c r="K213" s="144"/>
      <c r="L213" s="144"/>
      <c r="M213" s="158"/>
    </row>
    <row r="214" spans="3:13" x14ac:dyDescent="0.25">
      <c r="C214" s="144"/>
      <c r="D214" s="164"/>
      <c r="E214" s="143"/>
      <c r="F214" s="144"/>
      <c r="G214" s="144"/>
      <c r="H214" s="164"/>
      <c r="I214" s="164"/>
      <c r="J214" s="144"/>
      <c r="K214" s="144"/>
      <c r="L214" s="144"/>
      <c r="M214" s="158"/>
    </row>
    <row r="215" spans="3:13" x14ac:dyDescent="0.25">
      <c r="C215" s="144"/>
      <c r="D215" s="164"/>
      <c r="E215" s="143"/>
      <c r="F215" s="144"/>
      <c r="G215" s="144"/>
      <c r="H215" s="164"/>
      <c r="I215" s="164"/>
      <c r="J215" s="144"/>
      <c r="K215" s="144"/>
      <c r="L215" s="144"/>
      <c r="M215" s="158"/>
    </row>
    <row r="216" spans="3:13" x14ac:dyDescent="0.25">
      <c r="C216" s="144"/>
      <c r="D216" s="164"/>
      <c r="E216" s="143"/>
      <c r="F216" s="144"/>
      <c r="G216" s="144"/>
      <c r="H216" s="164"/>
      <c r="I216" s="164"/>
      <c r="J216" s="144"/>
      <c r="K216" s="144"/>
      <c r="L216" s="144"/>
      <c r="M216" s="158"/>
    </row>
    <row r="217" spans="3:13" x14ac:dyDescent="0.25">
      <c r="C217" s="144"/>
      <c r="D217" s="164"/>
      <c r="E217" s="143"/>
      <c r="F217" s="144"/>
      <c r="G217" s="144"/>
      <c r="H217" s="164"/>
      <c r="I217" s="164"/>
      <c r="J217" s="144"/>
      <c r="K217" s="144"/>
      <c r="L217" s="144"/>
      <c r="M217" s="158"/>
    </row>
    <row r="218" spans="3:13" x14ac:dyDescent="0.25">
      <c r="C218" s="144"/>
      <c r="D218" s="164"/>
      <c r="E218" s="143"/>
      <c r="F218" s="144"/>
      <c r="G218" s="144"/>
      <c r="H218" s="164"/>
      <c r="I218" s="164"/>
      <c r="J218" s="144"/>
      <c r="K218" s="144"/>
      <c r="L218" s="144"/>
      <c r="M218" s="158"/>
    </row>
    <row r="219" spans="3:13" x14ac:dyDescent="0.25">
      <c r="C219" s="144"/>
      <c r="D219" s="164"/>
      <c r="E219" s="143"/>
      <c r="F219" s="144"/>
      <c r="G219" s="144"/>
      <c r="H219" s="164"/>
      <c r="I219" s="164"/>
      <c r="J219" s="144"/>
      <c r="K219" s="144"/>
      <c r="L219" s="144"/>
      <c r="M219" s="158"/>
    </row>
    <row r="220" spans="3:13" x14ac:dyDescent="0.25">
      <c r="C220" s="144"/>
      <c r="D220" s="164"/>
      <c r="E220" s="143"/>
      <c r="F220" s="144"/>
      <c r="G220" s="144"/>
      <c r="H220" s="164"/>
      <c r="I220" s="164"/>
      <c r="J220" s="144"/>
      <c r="K220" s="144"/>
      <c r="L220" s="144"/>
      <c r="M220" s="158"/>
    </row>
    <row r="221" spans="3:13" x14ac:dyDescent="0.25">
      <c r="C221" s="144"/>
      <c r="D221" s="164"/>
      <c r="E221" s="143"/>
      <c r="F221" s="144"/>
      <c r="G221" s="144"/>
      <c r="H221" s="164"/>
      <c r="I221" s="164"/>
      <c r="J221" s="144"/>
      <c r="K221" s="144"/>
      <c r="L221" s="144"/>
      <c r="M221" s="158"/>
    </row>
    <row r="222" spans="3:13" x14ac:dyDescent="0.25">
      <c r="C222" s="144"/>
      <c r="D222" s="164"/>
      <c r="E222" s="143"/>
      <c r="F222" s="144"/>
      <c r="G222" s="144"/>
      <c r="H222" s="164"/>
      <c r="I222" s="164"/>
      <c r="J222" s="144"/>
      <c r="K222" s="144"/>
      <c r="L222" s="144"/>
      <c r="M222" s="158"/>
    </row>
    <row r="223" spans="3:13" x14ac:dyDescent="0.25">
      <c r="C223" s="144"/>
      <c r="D223" s="164"/>
      <c r="E223" s="143"/>
      <c r="F223" s="144"/>
      <c r="G223" s="144"/>
      <c r="H223" s="164"/>
      <c r="I223" s="164"/>
      <c r="J223" s="144"/>
      <c r="K223" s="144"/>
      <c r="L223" s="144"/>
      <c r="M223" s="158"/>
    </row>
    <row r="224" spans="3:13" x14ac:dyDescent="0.25">
      <c r="C224" s="144"/>
      <c r="D224" s="164"/>
      <c r="E224" s="143"/>
      <c r="F224" s="144"/>
      <c r="G224" s="144"/>
      <c r="H224" s="164"/>
      <c r="I224" s="164"/>
      <c r="J224" s="144"/>
      <c r="K224" s="144"/>
      <c r="L224" s="144"/>
      <c r="M224" s="158"/>
    </row>
    <row r="225" spans="3:13" x14ac:dyDescent="0.25">
      <c r="C225" s="144"/>
      <c r="D225" s="164"/>
      <c r="E225" s="143"/>
      <c r="F225" s="144"/>
      <c r="G225" s="144"/>
      <c r="H225" s="164"/>
      <c r="I225" s="164"/>
      <c r="J225" s="144"/>
      <c r="K225" s="144"/>
      <c r="L225" s="144"/>
      <c r="M225" s="158"/>
    </row>
    <row r="226" spans="3:13" x14ac:dyDescent="0.25">
      <c r="C226" s="144"/>
      <c r="D226" s="164"/>
      <c r="E226" s="143"/>
      <c r="F226" s="144"/>
      <c r="G226" s="144"/>
      <c r="H226" s="164"/>
      <c r="I226" s="164"/>
      <c r="J226" s="144"/>
      <c r="K226" s="144"/>
      <c r="L226" s="144"/>
      <c r="M226" s="158"/>
    </row>
    <row r="227" spans="3:13" x14ac:dyDescent="0.25">
      <c r="C227" s="144"/>
      <c r="D227" s="83"/>
      <c r="E227" s="143"/>
      <c r="F227" s="144"/>
      <c r="G227" s="144"/>
      <c r="H227" s="88"/>
      <c r="I227" s="83"/>
      <c r="J227" s="245"/>
      <c r="K227" s="144"/>
      <c r="L227" s="144"/>
      <c r="M227" s="164"/>
    </row>
    <row r="228" spans="3:13" x14ac:dyDescent="0.25">
      <c r="C228" s="144"/>
      <c r="D228" s="164"/>
      <c r="E228" s="143"/>
      <c r="F228" s="144"/>
      <c r="G228" s="144"/>
      <c r="H228" s="164"/>
      <c r="I228" s="164"/>
      <c r="J228" s="144"/>
      <c r="K228" s="144"/>
      <c r="L228" s="144"/>
      <c r="M228" s="158"/>
    </row>
    <row r="229" spans="3:13" x14ac:dyDescent="0.25">
      <c r="C229" s="144"/>
      <c r="D229" s="164"/>
      <c r="E229" s="143"/>
      <c r="F229" s="144"/>
      <c r="G229" s="144"/>
      <c r="H229" s="164"/>
      <c r="I229" s="164"/>
      <c r="J229" s="144"/>
      <c r="K229" s="144"/>
      <c r="L229" s="144"/>
      <c r="M229" s="158"/>
    </row>
    <row r="230" spans="3:13" x14ac:dyDescent="0.25">
      <c r="C230" s="144"/>
      <c r="D230" s="164"/>
      <c r="E230" s="143"/>
      <c r="F230" s="144"/>
      <c r="G230" s="144"/>
      <c r="H230" s="164"/>
      <c r="I230" s="164"/>
      <c r="J230" s="144"/>
      <c r="K230" s="144"/>
      <c r="L230" s="144"/>
      <c r="M230" s="158"/>
    </row>
    <row r="231" spans="3:13" x14ac:dyDescent="0.25">
      <c r="C231" s="144"/>
      <c r="D231" s="164"/>
      <c r="E231" s="143"/>
      <c r="F231" s="144"/>
      <c r="G231" s="144"/>
      <c r="H231" s="164"/>
      <c r="I231" s="164"/>
      <c r="J231" s="144"/>
      <c r="K231" s="144"/>
      <c r="L231" s="144"/>
      <c r="M231" s="158"/>
    </row>
    <row r="232" spans="3:13" x14ac:dyDescent="0.25">
      <c r="C232" s="144"/>
      <c r="D232" s="164"/>
      <c r="E232" s="143"/>
      <c r="F232" s="144"/>
      <c r="G232" s="144"/>
      <c r="H232" s="164"/>
      <c r="I232" s="164"/>
      <c r="J232" s="144"/>
      <c r="K232" s="144"/>
      <c r="L232" s="144"/>
      <c r="M232" s="158"/>
    </row>
    <row r="233" spans="3:13" x14ac:dyDescent="0.25">
      <c r="C233" s="144"/>
      <c r="D233" s="164"/>
      <c r="E233" s="143"/>
      <c r="F233" s="144"/>
      <c r="G233" s="144"/>
      <c r="H233" s="164"/>
      <c r="I233" s="164"/>
      <c r="J233" s="144"/>
      <c r="K233" s="144"/>
      <c r="L233" s="144"/>
      <c r="M233" s="158"/>
    </row>
    <row r="234" spans="3:13" x14ac:dyDescent="0.25">
      <c r="C234" s="144"/>
      <c r="D234" s="164"/>
      <c r="E234" s="143"/>
      <c r="F234" s="144"/>
      <c r="G234" s="144"/>
      <c r="H234" s="164"/>
      <c r="I234" s="164"/>
      <c r="J234" s="144"/>
      <c r="K234" s="144"/>
      <c r="L234" s="144"/>
      <c r="M234" s="158"/>
    </row>
    <row r="235" spans="3:13" x14ac:dyDescent="0.25">
      <c r="C235" s="144"/>
      <c r="D235" s="164"/>
      <c r="E235" s="143"/>
      <c r="F235" s="144"/>
      <c r="G235" s="144"/>
      <c r="H235" s="164"/>
      <c r="I235" s="164"/>
      <c r="J235" s="144"/>
      <c r="K235" s="144"/>
      <c r="L235" s="144"/>
      <c r="M235" s="158"/>
    </row>
    <row r="236" spans="3:13" x14ac:dyDescent="0.25">
      <c r="C236" s="144"/>
      <c r="D236" s="83"/>
      <c r="E236" s="143"/>
      <c r="F236" s="144"/>
      <c r="G236" s="144"/>
      <c r="H236" s="88"/>
      <c r="I236" s="83"/>
      <c r="J236" s="245"/>
      <c r="K236" s="144"/>
      <c r="L236" s="144"/>
      <c r="M236" s="164"/>
    </row>
    <row r="237" spans="3:13" x14ac:dyDescent="0.25">
      <c r="C237" s="144"/>
      <c r="D237" s="164"/>
      <c r="E237" s="143"/>
      <c r="F237" s="144"/>
      <c r="G237" s="144"/>
      <c r="H237" s="164"/>
      <c r="I237" s="164"/>
      <c r="J237" s="144"/>
      <c r="K237" s="144"/>
      <c r="L237" s="144"/>
      <c r="M237" s="158"/>
    </row>
    <row r="238" spans="3:13" x14ac:dyDescent="0.25">
      <c r="C238" s="144"/>
      <c r="D238" s="164"/>
      <c r="E238" s="143"/>
      <c r="F238" s="144"/>
      <c r="G238" s="144"/>
      <c r="H238" s="164"/>
      <c r="I238" s="164"/>
      <c r="J238" s="144"/>
      <c r="K238" s="144"/>
      <c r="L238" s="144"/>
      <c r="M238" s="158"/>
    </row>
    <row r="239" spans="3:13" x14ac:dyDescent="0.25">
      <c r="C239" s="144"/>
      <c r="D239" s="164"/>
      <c r="E239" s="143"/>
      <c r="F239" s="144"/>
      <c r="G239" s="144"/>
      <c r="H239" s="164"/>
      <c r="I239" s="164"/>
      <c r="J239" s="144"/>
      <c r="K239" s="144"/>
      <c r="L239" s="144"/>
      <c r="M239" s="158"/>
    </row>
    <row r="240" spans="3:13" x14ac:dyDescent="0.25">
      <c r="C240" s="144"/>
      <c r="D240" s="164"/>
      <c r="E240" s="143"/>
      <c r="F240" s="144"/>
      <c r="G240" s="144"/>
      <c r="H240" s="164"/>
      <c r="I240" s="164"/>
      <c r="J240" s="144"/>
      <c r="K240" s="144"/>
      <c r="L240" s="144"/>
      <c r="M240" s="158"/>
    </row>
    <row r="241" spans="3:13" x14ac:dyDescent="0.25">
      <c r="C241" s="144"/>
      <c r="D241" s="164"/>
      <c r="E241" s="143"/>
      <c r="F241" s="144"/>
      <c r="G241" s="144"/>
      <c r="H241" s="164"/>
      <c r="I241" s="164"/>
      <c r="J241" s="144"/>
      <c r="K241" s="144"/>
      <c r="L241" s="144"/>
      <c r="M241" s="158"/>
    </row>
    <row r="242" spans="3:13" x14ac:dyDescent="0.25">
      <c r="C242" s="144"/>
      <c r="D242" s="164"/>
      <c r="E242" s="143"/>
      <c r="F242" s="144"/>
      <c r="G242" s="144"/>
      <c r="H242" s="164"/>
      <c r="I242" s="164"/>
      <c r="J242" s="144"/>
      <c r="K242" s="144"/>
      <c r="L242" s="144"/>
      <c r="M242" s="158"/>
    </row>
    <row r="243" spans="3:13" x14ac:dyDescent="0.25">
      <c r="C243" s="144"/>
      <c r="D243" s="164"/>
      <c r="E243" s="143"/>
      <c r="F243" s="144"/>
      <c r="G243" s="144"/>
      <c r="H243" s="164"/>
      <c r="I243" s="164"/>
      <c r="J243" s="144"/>
      <c r="K243" s="144"/>
      <c r="L243" s="144"/>
      <c r="M243" s="158"/>
    </row>
    <row r="244" spans="3:13" x14ac:dyDescent="0.25">
      <c r="C244" s="144"/>
      <c r="D244" s="164"/>
      <c r="E244" s="143"/>
      <c r="F244" s="144"/>
      <c r="G244" s="144"/>
      <c r="H244" s="164"/>
      <c r="I244" s="164"/>
      <c r="J244" s="144"/>
      <c r="K244" s="144"/>
      <c r="L244" s="144"/>
      <c r="M244" s="158"/>
    </row>
    <row r="245" spans="3:13" x14ac:dyDescent="0.25">
      <c r="C245" s="144"/>
      <c r="D245" s="164"/>
      <c r="E245" s="143"/>
      <c r="F245" s="144"/>
      <c r="G245" s="144"/>
      <c r="H245" s="164"/>
      <c r="I245" s="164"/>
      <c r="J245" s="144"/>
      <c r="K245" s="144"/>
      <c r="L245" s="144"/>
      <c r="M245" s="158"/>
    </row>
    <row r="246" spans="3:13" x14ac:dyDescent="0.25">
      <c r="C246" s="144"/>
      <c r="D246" s="164"/>
      <c r="E246" s="143"/>
      <c r="F246" s="144"/>
      <c r="G246" s="144"/>
      <c r="H246" s="164"/>
      <c r="I246" s="164"/>
      <c r="J246" s="144"/>
      <c r="K246" s="144"/>
      <c r="L246" s="144"/>
      <c r="M246" s="158"/>
    </row>
    <row r="247" spans="3:13" x14ac:dyDescent="0.25">
      <c r="C247" s="144"/>
      <c r="D247" s="164"/>
      <c r="E247" s="143"/>
      <c r="F247" s="144"/>
      <c r="G247" s="144"/>
      <c r="H247" s="164"/>
      <c r="I247" s="164"/>
      <c r="J247" s="144"/>
      <c r="K247" s="144"/>
      <c r="L247" s="144"/>
      <c r="M247" s="158"/>
    </row>
    <row r="248" spans="3:13" x14ac:dyDescent="0.25">
      <c r="C248" s="144"/>
      <c r="D248" s="164"/>
      <c r="E248" s="143"/>
      <c r="F248" s="144"/>
      <c r="G248" s="144"/>
      <c r="H248" s="164"/>
      <c r="I248" s="164"/>
      <c r="J248" s="144"/>
      <c r="K248" s="144"/>
      <c r="L248" s="144"/>
      <c r="M248" s="158"/>
    </row>
    <row r="249" spans="3:13" x14ac:dyDescent="0.25">
      <c r="C249" s="144"/>
      <c r="D249" s="164"/>
      <c r="E249" s="143"/>
      <c r="F249" s="144"/>
      <c r="G249" s="144"/>
      <c r="H249" s="164"/>
      <c r="I249" s="164"/>
      <c r="J249" s="144"/>
      <c r="K249" s="144"/>
      <c r="L249" s="144"/>
      <c r="M249" s="158"/>
    </row>
    <row r="250" spans="3:13" x14ac:dyDescent="0.25">
      <c r="C250" s="144"/>
      <c r="D250" s="83"/>
      <c r="E250" s="143"/>
      <c r="F250" s="144"/>
      <c r="G250" s="144"/>
      <c r="H250" s="88"/>
      <c r="I250" s="83"/>
      <c r="J250" s="245"/>
      <c r="K250" s="144"/>
      <c r="L250" s="144"/>
      <c r="M250" s="164"/>
    </row>
    <row r="251" spans="3:13" x14ac:dyDescent="0.25">
      <c r="C251" s="144"/>
      <c r="D251" s="83"/>
      <c r="E251" s="143"/>
      <c r="F251" s="144"/>
      <c r="G251" s="144"/>
      <c r="H251" s="88"/>
      <c r="I251" s="83"/>
      <c r="J251" s="245"/>
      <c r="K251" s="144"/>
      <c r="L251" s="245"/>
      <c r="M251" s="164"/>
    </row>
    <row r="252" spans="3:13" x14ac:dyDescent="0.25">
      <c r="C252" s="144"/>
      <c r="D252" s="164"/>
      <c r="E252" s="143"/>
      <c r="F252" s="144"/>
      <c r="G252" s="144"/>
      <c r="H252" s="164"/>
      <c r="I252" s="164"/>
      <c r="J252" s="144"/>
      <c r="K252" s="144"/>
      <c r="L252" s="144"/>
      <c r="M252" s="158"/>
    </row>
    <row r="253" spans="3:13" x14ac:dyDescent="0.25">
      <c r="C253" s="144"/>
      <c r="D253" s="164"/>
      <c r="E253" s="143"/>
      <c r="F253" s="144"/>
      <c r="G253" s="144"/>
      <c r="H253" s="164"/>
      <c r="I253" s="164"/>
      <c r="J253" s="144"/>
      <c r="K253" s="144"/>
      <c r="L253" s="144"/>
      <c r="M253" s="158"/>
    </row>
    <row r="254" spans="3:13" x14ac:dyDescent="0.25">
      <c r="C254" s="144"/>
      <c r="D254" s="83"/>
      <c r="E254" s="143"/>
      <c r="F254" s="144"/>
      <c r="G254" s="144"/>
      <c r="H254" s="88"/>
      <c r="I254" s="83"/>
      <c r="J254" s="245"/>
      <c r="K254" s="144"/>
      <c r="L254" s="144"/>
      <c r="M254" s="164"/>
    </row>
    <row r="255" spans="3:13" x14ac:dyDescent="0.25">
      <c r="C255" s="144"/>
      <c r="D255" s="164"/>
      <c r="E255" s="143"/>
      <c r="F255" s="144"/>
      <c r="G255" s="144"/>
      <c r="H255" s="164"/>
      <c r="I255" s="164"/>
      <c r="J255" s="144"/>
      <c r="K255" s="144"/>
      <c r="L255" s="144"/>
      <c r="M255" s="158"/>
    </row>
    <row r="256" spans="3:13" x14ac:dyDescent="0.25">
      <c r="C256" s="144"/>
      <c r="D256" s="164"/>
      <c r="E256" s="143"/>
      <c r="F256" s="144"/>
      <c r="G256" s="144"/>
      <c r="H256" s="164"/>
      <c r="I256" s="164"/>
      <c r="J256" s="144"/>
      <c r="K256" s="144"/>
      <c r="L256" s="144"/>
      <c r="M256" s="158"/>
    </row>
    <row r="257" spans="3:13" x14ac:dyDescent="0.25">
      <c r="C257" s="144"/>
      <c r="D257" s="164"/>
      <c r="E257" s="143"/>
      <c r="F257" s="144"/>
      <c r="G257" s="144"/>
      <c r="H257" s="164"/>
      <c r="I257" s="164"/>
      <c r="J257" s="144"/>
      <c r="K257" s="144"/>
      <c r="L257" s="144"/>
      <c r="M257" s="158"/>
    </row>
    <row r="258" spans="3:13" x14ac:dyDescent="0.25">
      <c r="C258" s="144"/>
      <c r="D258" s="249"/>
      <c r="E258" s="143"/>
      <c r="F258" s="144"/>
      <c r="G258" s="144"/>
      <c r="H258" s="88"/>
      <c r="I258" s="83"/>
      <c r="J258" s="245"/>
      <c r="K258" s="144"/>
      <c r="L258" s="144"/>
      <c r="M258" s="164"/>
    </row>
    <row r="259" spans="3:13" x14ac:dyDescent="0.25">
      <c r="C259" s="144"/>
      <c r="D259" s="164"/>
      <c r="E259" s="143"/>
      <c r="F259" s="144"/>
      <c r="G259" s="144"/>
      <c r="H259" s="164"/>
      <c r="I259" s="164"/>
      <c r="J259" s="144"/>
      <c r="K259" s="144"/>
      <c r="L259" s="144"/>
      <c r="M259" s="158"/>
    </row>
    <row r="260" spans="3:13" x14ac:dyDescent="0.25">
      <c r="C260" s="144"/>
      <c r="D260" s="164"/>
      <c r="E260" s="143"/>
      <c r="F260" s="144"/>
      <c r="G260" s="144"/>
      <c r="H260" s="164"/>
      <c r="I260" s="164"/>
      <c r="J260" s="144"/>
      <c r="K260" s="144"/>
      <c r="L260" s="144"/>
      <c r="M260" s="158"/>
    </row>
    <row r="261" spans="3:13" x14ac:dyDescent="0.25">
      <c r="C261" s="144"/>
      <c r="D261" s="164"/>
      <c r="E261" s="143"/>
      <c r="F261" s="144"/>
      <c r="G261" s="144"/>
      <c r="H261" s="164"/>
      <c r="I261" s="164"/>
      <c r="J261" s="144"/>
      <c r="K261" s="144"/>
      <c r="L261" s="144"/>
      <c r="M261" s="158"/>
    </row>
    <row r="262" spans="3:13" x14ac:dyDescent="0.25">
      <c r="C262" s="144"/>
      <c r="D262" s="164"/>
      <c r="E262" s="143"/>
      <c r="F262" s="144"/>
      <c r="G262" s="144"/>
      <c r="H262" s="164"/>
      <c r="I262" s="164"/>
      <c r="J262" s="144"/>
      <c r="K262" s="144"/>
      <c r="L262" s="144"/>
      <c r="M262" s="158"/>
    </row>
    <row r="263" spans="3:13" x14ac:dyDescent="0.25">
      <c r="C263" s="144"/>
      <c r="D263" s="164"/>
      <c r="E263" s="143"/>
      <c r="F263" s="144"/>
      <c r="G263" s="144"/>
      <c r="H263" s="164"/>
      <c r="I263" s="164"/>
      <c r="J263" s="144"/>
      <c r="K263" s="144"/>
      <c r="L263" s="144"/>
      <c r="M263" s="158"/>
    </row>
    <row r="264" spans="3:13" x14ac:dyDescent="0.25">
      <c r="C264" s="144"/>
      <c r="D264" s="164"/>
      <c r="E264" s="143"/>
      <c r="F264" s="144"/>
      <c r="G264" s="144"/>
      <c r="H264" s="164"/>
      <c r="I264" s="164"/>
      <c r="J264" s="144"/>
      <c r="K264" s="144"/>
      <c r="L264" s="144"/>
      <c r="M264" s="158"/>
    </row>
    <row r="265" spans="3:13" x14ac:dyDescent="0.25">
      <c r="C265" s="144"/>
      <c r="D265" s="164"/>
      <c r="E265" s="143"/>
      <c r="F265" s="144"/>
      <c r="G265" s="144"/>
      <c r="H265" s="164"/>
      <c r="I265" s="164"/>
      <c r="J265" s="144"/>
      <c r="K265" s="144"/>
      <c r="L265" s="144"/>
      <c r="M265" s="158"/>
    </row>
    <row r="266" spans="3:13" x14ac:dyDescent="0.25">
      <c r="C266" s="144"/>
      <c r="D266" s="164"/>
      <c r="E266" s="143"/>
      <c r="F266" s="144"/>
      <c r="G266" s="144"/>
      <c r="H266" s="164"/>
      <c r="I266" s="164"/>
      <c r="J266" s="144"/>
      <c r="K266" s="144"/>
      <c r="L266" s="144"/>
      <c r="M266" s="158"/>
    </row>
    <row r="267" spans="3:13" x14ac:dyDescent="0.25">
      <c r="C267" s="144"/>
      <c r="D267" s="275"/>
      <c r="E267" s="143"/>
      <c r="F267" s="144"/>
      <c r="G267" s="144"/>
      <c r="H267" s="88"/>
      <c r="I267" s="83"/>
      <c r="J267" s="245"/>
      <c r="K267" s="144"/>
      <c r="L267" s="144"/>
      <c r="M267" s="164"/>
    </row>
    <row r="268" spans="3:13" x14ac:dyDescent="0.25">
      <c r="C268" s="144"/>
      <c r="D268" s="164"/>
      <c r="E268" s="143"/>
      <c r="F268" s="144"/>
      <c r="G268" s="144"/>
      <c r="H268" s="164"/>
      <c r="I268" s="164"/>
      <c r="J268" s="144"/>
      <c r="K268" s="144"/>
      <c r="L268" s="144"/>
      <c r="M268" s="158"/>
    </row>
    <row r="269" spans="3:13" x14ac:dyDescent="0.25">
      <c r="C269" s="144"/>
      <c r="D269" s="83"/>
      <c r="E269" s="143"/>
      <c r="F269" s="144"/>
      <c r="G269" s="144"/>
      <c r="H269" s="88"/>
      <c r="I269" s="83"/>
      <c r="J269" s="245"/>
      <c r="K269" s="144"/>
      <c r="L269" s="144"/>
      <c r="M269" s="164"/>
    </row>
    <row r="270" spans="3:13" x14ac:dyDescent="0.25">
      <c r="C270" s="144"/>
      <c r="D270" s="83"/>
      <c r="E270" s="143"/>
      <c r="F270" s="144"/>
      <c r="G270" s="144"/>
      <c r="H270" s="88"/>
      <c r="I270" s="83"/>
      <c r="J270" s="245"/>
      <c r="K270" s="144"/>
      <c r="L270" s="144"/>
      <c r="M270" s="164"/>
    </row>
    <row r="271" spans="3:13" x14ac:dyDescent="0.25">
      <c r="C271" s="144"/>
      <c r="D271" s="164"/>
      <c r="E271" s="143"/>
      <c r="F271" s="144"/>
      <c r="G271" s="144"/>
      <c r="H271" s="164"/>
      <c r="I271" s="164"/>
      <c r="J271" s="144"/>
      <c r="K271" s="144"/>
      <c r="L271" s="144"/>
      <c r="M271" s="158"/>
    </row>
    <row r="272" spans="3:13" x14ac:dyDescent="0.25">
      <c r="C272" s="144"/>
      <c r="D272" s="164"/>
      <c r="E272" s="143"/>
      <c r="F272" s="144"/>
      <c r="G272" s="144"/>
      <c r="H272" s="164"/>
      <c r="I272" s="164"/>
      <c r="J272" s="144"/>
      <c r="K272" s="144"/>
      <c r="L272" s="144"/>
      <c r="M272" s="158"/>
    </row>
    <row r="273" spans="3:13" x14ac:dyDescent="0.25">
      <c r="C273" s="144"/>
      <c r="D273" s="164"/>
      <c r="E273" s="143"/>
      <c r="F273" s="144"/>
      <c r="G273" s="144"/>
      <c r="H273" s="164"/>
      <c r="I273" s="164"/>
      <c r="J273" s="144"/>
      <c r="K273" s="144"/>
      <c r="L273" s="144"/>
      <c r="M273" s="158"/>
    </row>
    <row r="274" spans="3:13" x14ac:dyDescent="0.25">
      <c r="C274" s="144"/>
      <c r="D274" s="164"/>
      <c r="E274" s="143"/>
      <c r="F274" s="144"/>
      <c r="G274" s="144"/>
      <c r="H274" s="164"/>
      <c r="I274" s="164"/>
      <c r="J274" s="144"/>
      <c r="K274" s="144"/>
      <c r="L274" s="144"/>
      <c r="M274" s="158"/>
    </row>
    <row r="275" spans="3:13" x14ac:dyDescent="0.25">
      <c r="C275" s="144"/>
      <c r="D275" s="164"/>
      <c r="E275" s="143"/>
      <c r="F275" s="144"/>
      <c r="G275" s="144"/>
      <c r="H275" s="164"/>
      <c r="I275" s="164"/>
      <c r="J275" s="144"/>
      <c r="K275" s="144"/>
      <c r="L275" s="144"/>
      <c r="M275" s="158"/>
    </row>
    <row r="276" spans="3:13" x14ac:dyDescent="0.25">
      <c r="C276" s="144"/>
      <c r="D276" s="164"/>
      <c r="E276" s="143"/>
      <c r="F276" s="144"/>
      <c r="G276" s="144"/>
      <c r="H276" s="164"/>
      <c r="I276" s="164"/>
      <c r="J276" s="144"/>
      <c r="K276" s="144"/>
      <c r="L276" s="144"/>
      <c r="M276" s="158"/>
    </row>
    <row r="277" spans="3:13" x14ac:dyDescent="0.25">
      <c r="C277" s="144"/>
      <c r="D277" s="164"/>
      <c r="E277" s="143"/>
      <c r="F277" s="144"/>
      <c r="G277" s="144"/>
      <c r="H277" s="164"/>
      <c r="I277" s="164"/>
      <c r="J277" s="144"/>
      <c r="K277" s="144"/>
      <c r="L277" s="144"/>
      <c r="M277" s="158"/>
    </row>
    <row r="278" spans="3:13" x14ac:dyDescent="0.25">
      <c r="C278" s="144"/>
      <c r="D278" s="164"/>
      <c r="E278" s="143"/>
      <c r="F278" s="144"/>
      <c r="G278" s="144"/>
      <c r="H278" s="164"/>
      <c r="I278" s="164"/>
      <c r="J278" s="144"/>
      <c r="K278" s="144"/>
      <c r="L278" s="144"/>
      <c r="M278" s="158"/>
    </row>
    <row r="279" spans="3:13" x14ac:dyDescent="0.25">
      <c r="C279" s="144"/>
      <c r="D279" s="164"/>
      <c r="E279" s="143"/>
      <c r="F279" s="144"/>
      <c r="G279" s="144"/>
      <c r="H279" s="164"/>
      <c r="I279" s="164"/>
      <c r="J279" s="144"/>
      <c r="K279" s="144"/>
      <c r="L279" s="144"/>
      <c r="M279" s="158"/>
    </row>
    <row r="280" spans="3:13" x14ac:dyDescent="0.25">
      <c r="C280" s="144"/>
      <c r="D280" s="164"/>
      <c r="E280" s="143"/>
      <c r="F280" s="144"/>
      <c r="G280" s="144"/>
      <c r="H280" s="164"/>
      <c r="I280" s="164"/>
      <c r="J280" s="144"/>
      <c r="K280" s="144"/>
      <c r="L280" s="144"/>
      <c r="M280" s="158"/>
    </row>
    <row r="281" spans="3:13" x14ac:dyDescent="0.25">
      <c r="C281" s="144"/>
      <c r="D281" s="164"/>
      <c r="E281" s="143"/>
      <c r="F281" s="144"/>
      <c r="G281" s="144"/>
      <c r="H281" s="164"/>
      <c r="I281" s="164"/>
      <c r="J281" s="144"/>
      <c r="K281" s="144"/>
      <c r="L281" s="144"/>
      <c r="M281" s="158"/>
    </row>
    <row r="282" spans="3:13" x14ac:dyDescent="0.25">
      <c r="C282" s="144"/>
      <c r="D282" s="164"/>
      <c r="E282" s="143"/>
      <c r="F282" s="144"/>
      <c r="G282" s="144"/>
      <c r="H282" s="164"/>
      <c r="I282" s="164"/>
      <c r="J282" s="144"/>
      <c r="K282" s="144"/>
      <c r="L282" s="144"/>
      <c r="M282" s="158"/>
    </row>
    <row r="283" spans="3:13" x14ac:dyDescent="0.25">
      <c r="C283" s="144"/>
      <c r="D283" s="164"/>
      <c r="E283" s="143"/>
      <c r="F283" s="144"/>
      <c r="G283" s="144"/>
      <c r="H283" s="164"/>
      <c r="I283" s="164"/>
      <c r="J283" s="144"/>
      <c r="K283" s="144"/>
      <c r="L283" s="144"/>
      <c r="M283" s="158"/>
    </row>
    <row r="284" spans="3:13" x14ac:dyDescent="0.25">
      <c r="C284" s="144"/>
      <c r="D284" s="164"/>
      <c r="E284" s="143"/>
      <c r="F284" s="144"/>
      <c r="G284" s="144"/>
      <c r="H284" s="164"/>
      <c r="I284" s="164"/>
      <c r="J284" s="144"/>
      <c r="K284" s="144"/>
      <c r="L284" s="144"/>
      <c r="M284" s="158"/>
    </row>
    <row r="285" spans="3:13" x14ac:dyDescent="0.25">
      <c r="C285" s="144"/>
      <c r="D285" s="164"/>
      <c r="E285" s="143"/>
      <c r="F285" s="144"/>
      <c r="G285" s="144"/>
      <c r="H285" s="164"/>
      <c r="I285" s="164"/>
      <c r="J285" s="144"/>
      <c r="K285" s="144"/>
      <c r="L285" s="144"/>
      <c r="M285" s="158"/>
    </row>
    <row r="286" spans="3:13" x14ac:dyDescent="0.25">
      <c r="C286" s="144"/>
      <c r="D286" s="164"/>
      <c r="E286" s="143"/>
      <c r="F286" s="144"/>
      <c r="G286" s="144"/>
      <c r="H286" s="164"/>
      <c r="I286" s="164"/>
      <c r="J286" s="144"/>
      <c r="K286" s="144"/>
      <c r="L286" s="144"/>
      <c r="M286" s="158"/>
    </row>
    <row r="287" spans="3:13" x14ac:dyDescent="0.25">
      <c r="C287" s="144"/>
      <c r="D287" s="164"/>
      <c r="E287" s="143"/>
      <c r="F287" s="144"/>
      <c r="G287" s="144"/>
      <c r="H287" s="164"/>
      <c r="I287" s="164"/>
      <c r="J287" s="144"/>
      <c r="K287" s="144"/>
      <c r="L287" s="144"/>
      <c r="M287" s="158"/>
    </row>
    <row r="288" spans="3:13" x14ac:dyDescent="0.25">
      <c r="C288" s="144"/>
      <c r="D288" s="164"/>
      <c r="E288" s="143"/>
      <c r="F288" s="144"/>
      <c r="G288" s="144"/>
      <c r="H288" s="164"/>
      <c r="I288" s="164"/>
      <c r="J288" s="144"/>
      <c r="K288" s="144"/>
      <c r="L288" s="144"/>
      <c r="M288" s="158"/>
    </row>
    <row r="289" spans="3:13" x14ac:dyDescent="0.25">
      <c r="C289" s="144"/>
      <c r="D289" s="164"/>
      <c r="E289" s="143"/>
      <c r="F289" s="144"/>
      <c r="G289" s="144"/>
      <c r="H289" s="164"/>
      <c r="I289" s="164"/>
      <c r="J289" s="144"/>
      <c r="K289" s="144"/>
      <c r="L289" s="144"/>
      <c r="M289" s="158"/>
    </row>
    <row r="290" spans="3:13" x14ac:dyDescent="0.25">
      <c r="C290" s="144"/>
      <c r="D290" s="164"/>
      <c r="E290" s="143"/>
      <c r="F290" s="144"/>
      <c r="G290" s="144"/>
      <c r="H290" s="164"/>
      <c r="I290" s="164"/>
      <c r="J290" s="144"/>
      <c r="K290" s="144"/>
      <c r="L290" s="144"/>
      <c r="M290" s="158"/>
    </row>
    <row r="291" spans="3:13" x14ac:dyDescent="0.25">
      <c r="C291" s="144"/>
      <c r="D291" s="164"/>
      <c r="E291" s="143"/>
      <c r="F291" s="144"/>
      <c r="G291" s="144"/>
      <c r="H291" s="164"/>
      <c r="I291" s="164"/>
      <c r="J291" s="144"/>
      <c r="K291" s="144"/>
      <c r="L291" s="144"/>
      <c r="M291" s="158"/>
    </row>
    <row r="292" spans="3:13" x14ac:dyDescent="0.25">
      <c r="C292" s="144"/>
      <c r="D292" s="83"/>
      <c r="E292" s="143"/>
      <c r="F292" s="144"/>
      <c r="G292" s="144"/>
      <c r="H292" s="88"/>
      <c r="I292" s="83"/>
      <c r="J292" s="245"/>
      <c r="K292" s="144"/>
      <c r="L292" s="144"/>
      <c r="M292" s="164"/>
    </row>
    <row r="293" spans="3:13" x14ac:dyDescent="0.25">
      <c r="C293" s="144"/>
      <c r="D293" s="164"/>
      <c r="E293" s="143"/>
      <c r="F293" s="144"/>
      <c r="G293" s="144"/>
      <c r="H293" s="164"/>
      <c r="I293" s="164"/>
      <c r="J293" s="144"/>
      <c r="K293" s="144"/>
      <c r="L293" s="144"/>
      <c r="M293" s="158"/>
    </row>
    <row r="294" spans="3:13" x14ac:dyDescent="0.25">
      <c r="C294" s="144"/>
      <c r="D294" s="164"/>
      <c r="E294" s="143"/>
      <c r="F294" s="144"/>
      <c r="G294" s="144"/>
      <c r="H294" s="164"/>
      <c r="I294" s="164"/>
      <c r="J294" s="144"/>
      <c r="K294" s="144"/>
      <c r="L294" s="144"/>
      <c r="M294" s="158"/>
    </row>
    <row r="295" spans="3:13" x14ac:dyDescent="0.25">
      <c r="C295" s="144"/>
      <c r="D295" s="83"/>
      <c r="E295" s="143"/>
      <c r="F295" s="144"/>
      <c r="G295" s="144"/>
      <c r="H295" s="88"/>
      <c r="I295" s="83"/>
      <c r="J295" s="245"/>
      <c r="K295" s="144"/>
      <c r="L295" s="144"/>
      <c r="M295" s="164"/>
    </row>
    <row r="296" spans="3:13" x14ac:dyDescent="0.25">
      <c r="C296" s="144"/>
      <c r="D296" s="164"/>
      <c r="E296" s="143"/>
      <c r="F296" s="144"/>
      <c r="G296" s="144"/>
      <c r="H296" s="88"/>
      <c r="I296" s="83"/>
      <c r="J296" s="245"/>
      <c r="K296" s="144"/>
      <c r="L296" s="144"/>
      <c r="M296" s="164"/>
    </row>
    <row r="297" spans="3:13" x14ac:dyDescent="0.25">
      <c r="C297" s="144"/>
      <c r="D297" s="164"/>
      <c r="E297" s="143"/>
      <c r="F297" s="144"/>
      <c r="G297" s="144"/>
      <c r="H297" s="164"/>
      <c r="I297" s="164"/>
      <c r="J297" s="144"/>
      <c r="K297" s="144"/>
      <c r="L297" s="144"/>
      <c r="M297" s="158"/>
    </row>
    <row r="298" spans="3:13" x14ac:dyDescent="0.25">
      <c r="C298" s="144"/>
      <c r="D298" s="164"/>
      <c r="E298" s="143"/>
      <c r="F298" s="144"/>
      <c r="G298" s="144"/>
      <c r="H298" s="164"/>
      <c r="I298" s="164"/>
      <c r="J298" s="144"/>
      <c r="K298" s="144"/>
      <c r="L298" s="144"/>
      <c r="M298" s="158"/>
    </row>
    <row r="299" spans="3:13" x14ac:dyDescent="0.25">
      <c r="C299" s="144"/>
      <c r="D299" s="164"/>
      <c r="E299" s="143"/>
      <c r="F299" s="144"/>
      <c r="G299" s="144"/>
      <c r="H299" s="164"/>
      <c r="I299" s="164"/>
      <c r="J299" s="144"/>
      <c r="K299" s="144"/>
      <c r="L299" s="144"/>
      <c r="M299" s="158"/>
    </row>
    <row r="300" spans="3:13" x14ac:dyDescent="0.25">
      <c r="C300" s="144"/>
      <c r="D300" s="164"/>
      <c r="E300" s="143"/>
      <c r="F300" s="144"/>
      <c r="G300" s="144"/>
      <c r="H300" s="164"/>
      <c r="I300" s="164"/>
      <c r="J300" s="144"/>
      <c r="K300" s="144"/>
      <c r="L300" s="144"/>
      <c r="M300" s="158"/>
    </row>
    <row r="301" spans="3:13" x14ac:dyDescent="0.25">
      <c r="C301" s="144"/>
      <c r="D301" s="164"/>
      <c r="E301" s="143"/>
      <c r="F301" s="144"/>
      <c r="G301" s="144"/>
      <c r="H301" s="164"/>
      <c r="I301" s="164"/>
      <c r="J301" s="144"/>
      <c r="K301" s="144"/>
      <c r="L301" s="144"/>
      <c r="M301" s="158"/>
    </row>
    <row r="302" spans="3:13" x14ac:dyDescent="0.25">
      <c r="C302" s="144"/>
      <c r="D302" s="164"/>
      <c r="E302" s="143"/>
      <c r="F302" s="144"/>
      <c r="G302" s="144"/>
      <c r="H302" s="164"/>
      <c r="I302" s="164"/>
      <c r="J302" s="144"/>
      <c r="K302" s="144"/>
      <c r="L302" s="144"/>
      <c r="M302" s="158"/>
    </row>
    <row r="303" spans="3:13" x14ac:dyDescent="0.25">
      <c r="C303" s="144"/>
      <c r="D303" s="164"/>
      <c r="E303" s="143"/>
      <c r="F303" s="144"/>
      <c r="G303" s="144"/>
      <c r="H303" s="164"/>
      <c r="I303" s="164"/>
      <c r="J303" s="144"/>
      <c r="K303" s="144"/>
      <c r="L303" s="144"/>
      <c r="M303" s="158"/>
    </row>
    <row r="304" spans="3:13" x14ac:dyDescent="0.25">
      <c r="C304" s="144"/>
      <c r="D304" s="164"/>
      <c r="E304" s="143"/>
      <c r="F304" s="144"/>
      <c r="G304" s="144"/>
      <c r="H304" s="164"/>
      <c r="I304" s="164"/>
      <c r="J304" s="144"/>
      <c r="K304" s="144"/>
      <c r="L304" s="144"/>
      <c r="M304" s="158"/>
    </row>
    <row r="305" spans="3:13" x14ac:dyDescent="0.25">
      <c r="C305" s="144"/>
      <c r="D305" s="164"/>
      <c r="E305" s="143"/>
      <c r="F305" s="144"/>
      <c r="G305" s="144"/>
      <c r="H305" s="164"/>
      <c r="I305" s="164"/>
      <c r="J305" s="144"/>
      <c r="K305" s="144"/>
      <c r="L305" s="144"/>
      <c r="M305" s="158"/>
    </row>
    <row r="306" spans="3:13" x14ac:dyDescent="0.25">
      <c r="C306" s="144"/>
      <c r="D306" s="164"/>
      <c r="E306" s="143"/>
      <c r="F306" s="144"/>
      <c r="G306" s="144"/>
      <c r="H306" s="164"/>
      <c r="I306" s="164"/>
      <c r="J306" s="144"/>
      <c r="K306" s="144"/>
      <c r="L306" s="144"/>
      <c r="M306" s="158"/>
    </row>
    <row r="307" spans="3:13" x14ac:dyDescent="0.25">
      <c r="C307" s="144"/>
      <c r="D307" s="164"/>
      <c r="E307" s="143"/>
      <c r="F307" s="144"/>
      <c r="G307" s="144"/>
      <c r="H307" s="164"/>
      <c r="I307" s="164"/>
      <c r="J307" s="144"/>
      <c r="K307" s="144"/>
      <c r="L307" s="144"/>
      <c r="M307" s="158"/>
    </row>
    <row r="308" spans="3:13" x14ac:dyDescent="0.25">
      <c r="C308" s="144"/>
      <c r="D308" s="164"/>
      <c r="E308" s="143"/>
      <c r="F308" s="144"/>
      <c r="G308" s="144"/>
      <c r="H308" s="164"/>
      <c r="I308" s="164"/>
      <c r="J308" s="144"/>
      <c r="K308" s="144"/>
      <c r="L308" s="144"/>
      <c r="M308" s="158"/>
    </row>
    <row r="309" spans="3:13" x14ac:dyDescent="0.25">
      <c r="C309" s="144"/>
      <c r="D309" s="164"/>
      <c r="E309" s="143"/>
      <c r="F309" s="144"/>
      <c r="G309" s="144"/>
      <c r="H309" s="164"/>
      <c r="I309" s="164"/>
      <c r="J309" s="144"/>
      <c r="K309" s="144"/>
      <c r="L309" s="144"/>
      <c r="M309" s="158"/>
    </row>
    <row r="310" spans="3:13" x14ac:dyDescent="0.25">
      <c r="C310" s="144"/>
      <c r="D310" s="164"/>
      <c r="E310" s="143"/>
      <c r="F310" s="144"/>
      <c r="G310" s="144"/>
      <c r="H310" s="164"/>
      <c r="I310" s="164"/>
      <c r="J310" s="144"/>
      <c r="K310" s="144"/>
      <c r="L310" s="144"/>
      <c r="M310" s="158"/>
    </row>
    <row r="311" spans="3:13" x14ac:dyDescent="0.25">
      <c r="C311" s="144"/>
      <c r="D311" s="164"/>
      <c r="E311" s="143"/>
      <c r="F311" s="144"/>
      <c r="G311" s="144"/>
      <c r="H311" s="164"/>
      <c r="I311" s="164"/>
      <c r="J311" s="144"/>
      <c r="K311" s="144"/>
      <c r="L311" s="144"/>
      <c r="M311" s="158"/>
    </row>
    <row r="312" spans="3:13" x14ac:dyDescent="0.25">
      <c r="C312" s="144"/>
      <c r="D312" s="164"/>
      <c r="E312" s="143"/>
      <c r="F312" s="144"/>
      <c r="G312" s="144"/>
      <c r="H312" s="164"/>
      <c r="I312" s="164"/>
      <c r="J312" s="144"/>
      <c r="K312" s="144"/>
      <c r="L312" s="144"/>
      <c r="M312" s="158"/>
    </row>
    <row r="313" spans="3:13" x14ac:dyDescent="0.25">
      <c r="C313" s="144"/>
      <c r="D313" s="164"/>
      <c r="E313" s="143"/>
      <c r="F313" s="144"/>
      <c r="G313" s="144"/>
      <c r="H313" s="164"/>
      <c r="I313" s="164"/>
      <c r="J313" s="144"/>
      <c r="K313" s="144"/>
      <c r="L313" s="144"/>
      <c r="M313" s="158"/>
    </row>
    <row r="314" spans="3:13" x14ac:dyDescent="0.25">
      <c r="C314" s="144"/>
      <c r="D314" s="164"/>
      <c r="E314" s="143"/>
      <c r="F314" s="144"/>
      <c r="G314" s="144"/>
      <c r="H314" s="164"/>
      <c r="I314" s="164"/>
      <c r="J314" s="144"/>
      <c r="K314" s="144"/>
      <c r="L314" s="144"/>
      <c r="M314" s="158"/>
    </row>
    <row r="315" spans="3:13" x14ac:dyDescent="0.25">
      <c r="C315" s="144"/>
      <c r="D315" s="249"/>
      <c r="E315" s="143"/>
      <c r="F315" s="144"/>
      <c r="G315" s="144"/>
      <c r="H315" s="88"/>
      <c r="I315" s="83"/>
      <c r="J315" s="245"/>
      <c r="K315" s="144"/>
      <c r="L315" s="144"/>
      <c r="M315" s="164"/>
    </row>
    <row r="316" spans="3:13" x14ac:dyDescent="0.25">
      <c r="C316" s="144"/>
      <c r="D316" s="164"/>
      <c r="E316" s="143"/>
      <c r="F316" s="144"/>
      <c r="G316" s="144"/>
      <c r="H316" s="164"/>
      <c r="I316" s="164"/>
      <c r="J316" s="144"/>
      <c r="K316" s="144"/>
      <c r="L316" s="144"/>
      <c r="M316" s="158"/>
    </row>
    <row r="317" spans="3:13" x14ac:dyDescent="0.25">
      <c r="C317" s="144"/>
      <c r="D317" s="164"/>
      <c r="E317" s="143"/>
      <c r="F317" s="144"/>
      <c r="G317" s="144"/>
      <c r="H317" s="164"/>
      <c r="I317" s="164"/>
      <c r="J317" s="144"/>
      <c r="K317" s="144"/>
      <c r="L317" s="144"/>
      <c r="M317" s="158"/>
    </row>
    <row r="318" spans="3:13" x14ac:dyDescent="0.25">
      <c r="C318" s="144"/>
      <c r="D318" s="164"/>
      <c r="E318" s="143"/>
      <c r="F318" s="144"/>
      <c r="G318" s="144"/>
      <c r="H318" s="164"/>
      <c r="I318" s="164"/>
      <c r="J318" s="144"/>
      <c r="K318" s="144"/>
      <c r="L318" s="144"/>
      <c r="M318" s="158"/>
    </row>
    <row r="319" spans="3:13" x14ac:dyDescent="0.25">
      <c r="C319" s="144"/>
      <c r="D319" s="164"/>
      <c r="E319" s="143"/>
      <c r="F319" s="144"/>
      <c r="G319" s="144"/>
      <c r="H319" s="164"/>
      <c r="I319" s="164"/>
      <c r="J319" s="144"/>
      <c r="K319" s="144"/>
      <c r="L319" s="144"/>
      <c r="M319" s="158"/>
    </row>
    <row r="320" spans="3:13" x14ac:dyDescent="0.25">
      <c r="C320" s="144"/>
      <c r="D320" s="164"/>
      <c r="E320" s="143"/>
      <c r="F320" s="144"/>
      <c r="G320" s="144"/>
      <c r="H320" s="164"/>
      <c r="I320" s="164"/>
      <c r="J320" s="144"/>
      <c r="K320" s="144"/>
      <c r="L320" s="144"/>
      <c r="M320" s="158"/>
    </row>
    <row r="321" spans="3:13" x14ac:dyDescent="0.25">
      <c r="C321" s="144"/>
      <c r="D321" s="164"/>
      <c r="E321" s="143"/>
      <c r="F321" s="144"/>
      <c r="G321" s="144"/>
      <c r="H321" s="164"/>
      <c r="I321" s="164"/>
      <c r="J321" s="144"/>
      <c r="K321" s="144"/>
      <c r="L321" s="144"/>
      <c r="M321" s="158"/>
    </row>
    <row r="322" spans="3:13" x14ac:dyDescent="0.25">
      <c r="C322" s="144"/>
      <c r="D322" s="164"/>
      <c r="E322" s="143"/>
      <c r="F322" s="144"/>
      <c r="G322" s="144"/>
      <c r="H322" s="164"/>
      <c r="I322" s="164"/>
      <c r="J322" s="144"/>
      <c r="K322" s="144"/>
      <c r="L322" s="144"/>
      <c r="M322" s="158"/>
    </row>
    <row r="323" spans="3:13" x14ac:dyDescent="0.25">
      <c r="C323" s="144"/>
      <c r="D323" s="164"/>
      <c r="E323" s="143"/>
      <c r="F323" s="144"/>
      <c r="G323" s="144"/>
      <c r="H323" s="164"/>
      <c r="I323" s="164"/>
      <c r="J323" s="144"/>
      <c r="K323" s="144"/>
      <c r="L323" s="144"/>
      <c r="M323" s="158"/>
    </row>
    <row r="324" spans="3:13" x14ac:dyDescent="0.25">
      <c r="C324" s="144"/>
      <c r="D324" s="164"/>
      <c r="E324" s="143"/>
      <c r="F324" s="144"/>
      <c r="G324" s="144"/>
      <c r="H324" s="164"/>
      <c r="I324" s="164"/>
      <c r="J324" s="144"/>
      <c r="K324" s="144"/>
      <c r="L324" s="144"/>
      <c r="M324" s="158"/>
    </row>
    <row r="325" spans="3:13" x14ac:dyDescent="0.25">
      <c r="C325" s="144"/>
      <c r="D325" s="164"/>
      <c r="E325" s="143"/>
      <c r="F325" s="144"/>
      <c r="G325" s="144"/>
      <c r="H325" s="164"/>
      <c r="I325" s="164"/>
      <c r="J325" s="144"/>
      <c r="K325" s="144"/>
      <c r="L325" s="144"/>
      <c r="M325" s="158"/>
    </row>
    <row r="326" spans="3:13" x14ac:dyDescent="0.25">
      <c r="C326" s="144"/>
      <c r="D326" s="164"/>
      <c r="E326" s="143"/>
      <c r="F326" s="144"/>
      <c r="G326" s="144"/>
      <c r="H326" s="164"/>
      <c r="I326" s="164"/>
      <c r="J326" s="144"/>
      <c r="K326" s="144"/>
      <c r="L326" s="144"/>
      <c r="M326" s="158"/>
    </row>
    <row r="327" spans="3:13" x14ac:dyDescent="0.25">
      <c r="C327" s="144"/>
      <c r="D327" s="164"/>
      <c r="E327" s="143"/>
      <c r="F327" s="144"/>
      <c r="G327" s="144"/>
      <c r="H327" s="164"/>
      <c r="I327" s="164"/>
      <c r="J327" s="144"/>
      <c r="K327" s="144"/>
      <c r="L327" s="144"/>
      <c r="M327" s="158"/>
    </row>
    <row r="328" spans="3:13" x14ac:dyDescent="0.25">
      <c r="C328" s="144"/>
      <c r="D328" s="83"/>
      <c r="E328" s="143"/>
      <c r="F328" s="144"/>
      <c r="G328" s="144"/>
      <c r="H328" s="88"/>
      <c r="I328" s="83"/>
      <c r="J328" s="245"/>
      <c r="K328" s="144"/>
      <c r="L328" s="144"/>
      <c r="M328" s="164"/>
    </row>
    <row r="329" spans="3:13" x14ac:dyDescent="0.25">
      <c r="C329" s="144"/>
      <c r="D329" s="164"/>
      <c r="E329" s="143"/>
      <c r="F329" s="144"/>
      <c r="G329" s="144"/>
      <c r="H329" s="164"/>
      <c r="I329" s="164"/>
      <c r="J329" s="144"/>
      <c r="K329" s="144"/>
      <c r="L329" s="144"/>
      <c r="M329" s="158"/>
    </row>
    <row r="330" spans="3:13" x14ac:dyDescent="0.25">
      <c r="C330" s="144"/>
      <c r="D330" s="164"/>
      <c r="E330" s="143"/>
      <c r="F330" s="144"/>
      <c r="G330" s="144"/>
      <c r="H330" s="164"/>
      <c r="I330" s="164"/>
      <c r="J330" s="144"/>
      <c r="K330" s="144"/>
      <c r="L330" s="144"/>
      <c r="M330" s="158"/>
    </row>
    <row r="331" spans="3:13" x14ac:dyDescent="0.25">
      <c r="C331" s="144"/>
      <c r="D331" s="164"/>
      <c r="E331" s="143"/>
      <c r="F331" s="144"/>
      <c r="G331" s="144"/>
      <c r="H331" s="164"/>
      <c r="I331" s="164"/>
      <c r="J331" s="144"/>
      <c r="K331" s="144"/>
      <c r="L331" s="144"/>
      <c r="M331" s="158"/>
    </row>
    <row r="332" spans="3:13" x14ac:dyDescent="0.25">
      <c r="C332" s="144"/>
      <c r="D332" s="164"/>
      <c r="E332" s="143"/>
      <c r="F332" s="144"/>
      <c r="G332" s="144"/>
      <c r="H332" s="164"/>
      <c r="I332" s="164"/>
      <c r="J332" s="144"/>
      <c r="K332" s="144"/>
      <c r="L332" s="144"/>
      <c r="M332" s="158"/>
    </row>
    <row r="333" spans="3:13" x14ac:dyDescent="0.25">
      <c r="C333" s="144"/>
      <c r="D333" s="164"/>
      <c r="E333" s="143"/>
      <c r="F333" s="144"/>
      <c r="G333" s="144"/>
      <c r="H333" s="164"/>
      <c r="I333" s="164"/>
      <c r="J333" s="144"/>
      <c r="K333" s="144"/>
      <c r="L333" s="144"/>
      <c r="M333" s="158"/>
    </row>
    <row r="334" spans="3:13" x14ac:dyDescent="0.25">
      <c r="C334" s="144"/>
      <c r="D334" s="164"/>
      <c r="E334" s="143"/>
      <c r="F334" s="144"/>
      <c r="G334" s="144"/>
      <c r="H334" s="164"/>
      <c r="I334" s="164"/>
      <c r="J334" s="144"/>
      <c r="K334" s="144"/>
      <c r="L334" s="144"/>
      <c r="M334" s="158"/>
    </row>
    <row r="335" spans="3:13" x14ac:dyDescent="0.25">
      <c r="C335" s="144"/>
      <c r="D335" s="164"/>
      <c r="E335" s="143"/>
      <c r="F335" s="144"/>
      <c r="G335" s="144"/>
      <c r="H335" s="164"/>
      <c r="I335" s="164"/>
      <c r="J335" s="144"/>
      <c r="K335" s="144"/>
      <c r="L335" s="144"/>
      <c r="M335" s="158"/>
    </row>
    <row r="336" spans="3:13" x14ac:dyDescent="0.25">
      <c r="C336" s="144"/>
      <c r="D336" s="164"/>
      <c r="E336" s="143"/>
      <c r="F336" s="144"/>
      <c r="G336" s="144"/>
      <c r="H336" s="164"/>
      <c r="I336" s="164"/>
      <c r="J336" s="144"/>
      <c r="K336" s="144"/>
      <c r="L336" s="144"/>
      <c r="M336" s="158"/>
    </row>
    <row r="337" spans="3:13" x14ac:dyDescent="0.25">
      <c r="C337" s="144"/>
      <c r="D337" s="164"/>
      <c r="E337" s="143"/>
      <c r="F337" s="144"/>
      <c r="G337" s="144"/>
      <c r="H337" s="164"/>
      <c r="I337" s="164"/>
      <c r="J337" s="144"/>
      <c r="K337" s="144"/>
      <c r="L337" s="144"/>
      <c r="M337" s="158"/>
    </row>
    <row r="338" spans="3:13" x14ac:dyDescent="0.25">
      <c r="C338" s="144"/>
      <c r="D338" s="164"/>
      <c r="E338" s="143"/>
      <c r="F338" s="144"/>
      <c r="G338" s="144"/>
      <c r="H338" s="164"/>
      <c r="I338" s="164"/>
      <c r="J338" s="144"/>
      <c r="K338" s="144"/>
      <c r="L338" s="144"/>
      <c r="M338" s="158"/>
    </row>
    <row r="339" spans="3:13" x14ac:dyDescent="0.25">
      <c r="M339" s="166"/>
    </row>
    <row r="340" spans="3:13" x14ac:dyDescent="0.25">
      <c r="M340" s="166"/>
    </row>
    <row r="341" spans="3:13" x14ac:dyDescent="0.25">
      <c r="M341" s="166"/>
    </row>
    <row r="342" spans="3:13" x14ac:dyDescent="0.25">
      <c r="M342" s="166"/>
    </row>
    <row r="343" spans="3:13" x14ac:dyDescent="0.25">
      <c r="M343" s="166"/>
    </row>
    <row r="344" spans="3:13" x14ac:dyDescent="0.25">
      <c r="M344" s="166"/>
    </row>
    <row r="345" spans="3:13" x14ac:dyDescent="0.25">
      <c r="M345" s="166"/>
    </row>
    <row r="346" spans="3:13" x14ac:dyDescent="0.25">
      <c r="M346" s="166"/>
    </row>
    <row r="347" spans="3:13" x14ac:dyDescent="0.25">
      <c r="M347" s="166"/>
    </row>
    <row r="348" spans="3:13" x14ac:dyDescent="0.25">
      <c r="M348" s="166"/>
    </row>
    <row r="349" spans="3:13" x14ac:dyDescent="0.25">
      <c r="M349" s="166"/>
    </row>
    <row r="350" spans="3:13" x14ac:dyDescent="0.25">
      <c r="M350" s="166"/>
    </row>
    <row r="351" spans="3:13" x14ac:dyDescent="0.25">
      <c r="M351" s="166"/>
    </row>
    <row r="352" spans="3:13" x14ac:dyDescent="0.25">
      <c r="M352" s="166"/>
    </row>
    <row r="353" spans="13:13" x14ac:dyDescent="0.25">
      <c r="M353" s="166"/>
    </row>
    <row r="354" spans="13:13" x14ac:dyDescent="0.25">
      <c r="M354" s="166"/>
    </row>
    <row r="355" spans="13:13" x14ac:dyDescent="0.25">
      <c r="M355" s="166"/>
    </row>
    <row r="356" spans="13:13" x14ac:dyDescent="0.25">
      <c r="M356" s="166"/>
    </row>
    <row r="357" spans="13:13" x14ac:dyDescent="0.25">
      <c r="M357" s="166"/>
    </row>
    <row r="358" spans="13:13" x14ac:dyDescent="0.25">
      <c r="M358" s="166"/>
    </row>
    <row r="359" spans="13:13" x14ac:dyDescent="0.25">
      <c r="M359" s="166"/>
    </row>
    <row r="360" spans="13:13" x14ac:dyDescent="0.25">
      <c r="M360" s="166"/>
    </row>
    <row r="361" spans="13:13" x14ac:dyDescent="0.25">
      <c r="M361" s="166"/>
    </row>
    <row r="362" spans="13:13" x14ac:dyDescent="0.25">
      <c r="M362" s="166"/>
    </row>
    <row r="363" spans="13:13" x14ac:dyDescent="0.25">
      <c r="M363" s="166"/>
    </row>
    <row r="364" spans="13:13" x14ac:dyDescent="0.25">
      <c r="M364" s="166"/>
    </row>
    <row r="365" spans="13:13" x14ac:dyDescent="0.25">
      <c r="M365" s="166"/>
    </row>
    <row r="366" spans="13:13" x14ac:dyDescent="0.25">
      <c r="M366" s="166"/>
    </row>
    <row r="367" spans="13:13" x14ac:dyDescent="0.25">
      <c r="M367" s="166"/>
    </row>
    <row r="368" spans="13:13" x14ac:dyDescent="0.25">
      <c r="M368" s="166"/>
    </row>
    <row r="369" spans="13:13" x14ac:dyDescent="0.25">
      <c r="M369" s="166"/>
    </row>
    <row r="370" spans="13:13" x14ac:dyDescent="0.25">
      <c r="M370" s="166"/>
    </row>
    <row r="371" spans="13:13" x14ac:dyDescent="0.25">
      <c r="M371" s="166"/>
    </row>
  </sheetData>
  <autoFilter ref="A4:N195">
    <filterColumn colId="7">
      <filters>
        <filter val="Муниципальное бюджетное общеобразовательное учреждение &quot;Лицей № 87 имени Л.И.Новиковой&quot;"/>
      </filters>
    </filterColumn>
    <sortState ref="C6:M233">
      <sortCondition descending="1" ref="J6:J265"/>
      <sortCondition ref="D6:D265"/>
    </sortState>
  </autoFilter>
  <mergeCells count="2">
    <mergeCell ref="A1:L1"/>
    <mergeCell ref="A3:D3"/>
  </mergeCells>
  <conditionalFormatting sqref="D41:D44 D46:D47">
    <cfRule type="duplicateValues" dxfId="184" priority="218"/>
  </conditionalFormatting>
  <conditionalFormatting sqref="D230">
    <cfRule type="duplicateValues" dxfId="183" priority="132"/>
  </conditionalFormatting>
  <conditionalFormatting sqref="D64">
    <cfRule type="duplicateValues" dxfId="182" priority="119"/>
  </conditionalFormatting>
  <conditionalFormatting sqref="D64">
    <cfRule type="duplicateValues" dxfId="181" priority="118"/>
  </conditionalFormatting>
  <conditionalFormatting sqref="D60">
    <cfRule type="duplicateValues" dxfId="180" priority="113"/>
  </conditionalFormatting>
  <conditionalFormatting sqref="D60">
    <cfRule type="duplicateValues" dxfId="179" priority="112"/>
  </conditionalFormatting>
  <conditionalFormatting sqref="D68">
    <cfRule type="duplicateValues" dxfId="178" priority="103"/>
  </conditionalFormatting>
  <conditionalFormatting sqref="D68">
    <cfRule type="duplicateValues" dxfId="177" priority="102"/>
  </conditionalFormatting>
  <conditionalFormatting sqref="D63">
    <cfRule type="duplicateValues" dxfId="176" priority="95"/>
  </conditionalFormatting>
  <conditionalFormatting sqref="D63">
    <cfRule type="duplicateValues" dxfId="175" priority="94"/>
  </conditionalFormatting>
  <conditionalFormatting sqref="D39">
    <cfRule type="duplicateValues" dxfId="174" priority="75"/>
  </conditionalFormatting>
  <conditionalFormatting sqref="D66">
    <cfRule type="duplicateValues" dxfId="173" priority="219"/>
  </conditionalFormatting>
  <conditionalFormatting sqref="D39">
    <cfRule type="duplicateValues" dxfId="172" priority="74"/>
  </conditionalFormatting>
  <conditionalFormatting sqref="D66">
    <cfRule type="duplicateValues" dxfId="171" priority="220"/>
  </conditionalFormatting>
  <conditionalFormatting sqref="D40">
    <cfRule type="duplicateValues" dxfId="170" priority="73"/>
  </conditionalFormatting>
  <conditionalFormatting sqref="D56">
    <cfRule type="duplicateValues" dxfId="169" priority="221"/>
  </conditionalFormatting>
  <conditionalFormatting sqref="D40">
    <cfRule type="duplicateValues" dxfId="168" priority="72"/>
  </conditionalFormatting>
  <conditionalFormatting sqref="D56">
    <cfRule type="duplicateValues" dxfId="167" priority="222"/>
  </conditionalFormatting>
  <conditionalFormatting sqref="D65">
    <cfRule type="duplicateValues" dxfId="166" priority="69"/>
  </conditionalFormatting>
  <conditionalFormatting sqref="D65">
    <cfRule type="duplicateValues" dxfId="165" priority="68"/>
  </conditionalFormatting>
  <conditionalFormatting sqref="D59">
    <cfRule type="duplicateValues" dxfId="164" priority="67"/>
  </conditionalFormatting>
  <conditionalFormatting sqref="D59">
    <cfRule type="duplicateValues" dxfId="163" priority="66"/>
  </conditionalFormatting>
  <conditionalFormatting sqref="D37">
    <cfRule type="duplicateValues" dxfId="162" priority="65"/>
  </conditionalFormatting>
  <conditionalFormatting sqref="D37">
    <cfRule type="duplicateValues" dxfId="161" priority="64"/>
  </conditionalFormatting>
  <conditionalFormatting sqref="D36">
    <cfRule type="duplicateValues" dxfId="160" priority="63"/>
  </conditionalFormatting>
  <conditionalFormatting sqref="D36">
    <cfRule type="duplicateValues" dxfId="159" priority="62"/>
  </conditionalFormatting>
  <conditionalFormatting sqref="D231">
    <cfRule type="duplicateValues" dxfId="158" priority="33"/>
  </conditionalFormatting>
  <conditionalFormatting sqref="D73">
    <cfRule type="duplicateValues" dxfId="157" priority="31"/>
  </conditionalFormatting>
  <conditionalFormatting sqref="D229">
    <cfRule type="duplicateValues" dxfId="156" priority="223"/>
  </conditionalFormatting>
  <conditionalFormatting sqref="D73">
    <cfRule type="duplicateValues" dxfId="155" priority="30"/>
  </conditionalFormatting>
  <conditionalFormatting sqref="D72">
    <cfRule type="duplicateValues" dxfId="154" priority="29"/>
  </conditionalFormatting>
  <conditionalFormatting sqref="D228">
    <cfRule type="duplicateValues" dxfId="153" priority="224"/>
  </conditionalFormatting>
  <conditionalFormatting sqref="D72">
    <cfRule type="duplicateValues" dxfId="152" priority="28"/>
  </conditionalFormatting>
  <conditionalFormatting sqref="D71">
    <cfRule type="duplicateValues" dxfId="151" priority="27"/>
  </conditionalFormatting>
  <conditionalFormatting sqref="D196">
    <cfRule type="duplicateValues" dxfId="150" priority="225"/>
  </conditionalFormatting>
  <conditionalFormatting sqref="D71">
    <cfRule type="duplicateValues" dxfId="149" priority="26"/>
  </conditionalFormatting>
  <conditionalFormatting sqref="D70">
    <cfRule type="duplicateValues" dxfId="148" priority="25"/>
  </conditionalFormatting>
  <conditionalFormatting sqref="D70">
    <cfRule type="duplicateValues" dxfId="147" priority="24"/>
  </conditionalFormatting>
  <conditionalFormatting sqref="D69">
    <cfRule type="duplicateValues" dxfId="146" priority="23"/>
  </conditionalFormatting>
  <conditionalFormatting sqref="D244">
    <cfRule type="duplicateValues" dxfId="145" priority="226"/>
  </conditionalFormatting>
  <conditionalFormatting sqref="D69">
    <cfRule type="duplicateValues" dxfId="144" priority="22"/>
  </conditionalFormatting>
  <conditionalFormatting sqref="D69">
    <cfRule type="duplicateValues" dxfId="143" priority="21"/>
  </conditionalFormatting>
  <conditionalFormatting sqref="D69">
    <cfRule type="duplicateValues" dxfId="142" priority="20"/>
  </conditionalFormatting>
  <conditionalFormatting sqref="D67">
    <cfRule type="duplicateValues" dxfId="141" priority="19"/>
  </conditionalFormatting>
  <conditionalFormatting sqref="D242">
    <cfRule type="duplicateValues" dxfId="140" priority="227"/>
  </conditionalFormatting>
  <conditionalFormatting sqref="D67">
    <cfRule type="duplicateValues" dxfId="139" priority="18"/>
  </conditionalFormatting>
  <conditionalFormatting sqref="D62">
    <cfRule type="duplicateValues" dxfId="138" priority="17"/>
  </conditionalFormatting>
  <conditionalFormatting sqref="D62">
    <cfRule type="duplicateValues" dxfId="137" priority="16"/>
  </conditionalFormatting>
  <conditionalFormatting sqref="D61">
    <cfRule type="duplicateValues" dxfId="136" priority="15"/>
  </conditionalFormatting>
  <conditionalFormatting sqref="D240">
    <cfRule type="duplicateValues" dxfId="135" priority="228"/>
  </conditionalFormatting>
  <conditionalFormatting sqref="D61">
    <cfRule type="duplicateValues" dxfId="134" priority="14"/>
  </conditionalFormatting>
  <conditionalFormatting sqref="D51">
    <cfRule type="duplicateValues" dxfId="133" priority="13"/>
  </conditionalFormatting>
  <conditionalFormatting sqref="D58">
    <cfRule type="duplicateValues" dxfId="132" priority="229"/>
  </conditionalFormatting>
  <conditionalFormatting sqref="D51">
    <cfRule type="duplicateValues" dxfId="131" priority="12"/>
  </conditionalFormatting>
  <conditionalFormatting sqref="D58">
    <cfRule type="duplicateValues" dxfId="130" priority="230"/>
  </conditionalFormatting>
  <conditionalFormatting sqref="D50">
    <cfRule type="duplicateValues" dxfId="129" priority="11"/>
  </conditionalFormatting>
  <conditionalFormatting sqref="D57">
    <cfRule type="duplicateValues" dxfId="128" priority="231"/>
  </conditionalFormatting>
  <conditionalFormatting sqref="D238">
    <cfRule type="duplicateValues" dxfId="127" priority="232"/>
  </conditionalFormatting>
  <conditionalFormatting sqref="D50">
    <cfRule type="duplicateValues" dxfId="126" priority="10"/>
  </conditionalFormatting>
  <conditionalFormatting sqref="D57">
    <cfRule type="duplicateValues" dxfId="125" priority="233"/>
  </conditionalFormatting>
  <conditionalFormatting sqref="D49">
    <cfRule type="duplicateValues" dxfId="124" priority="9"/>
  </conditionalFormatting>
  <conditionalFormatting sqref="D55">
    <cfRule type="duplicateValues" dxfId="123" priority="234"/>
  </conditionalFormatting>
  <conditionalFormatting sqref="D49">
    <cfRule type="duplicateValues" dxfId="122" priority="8"/>
  </conditionalFormatting>
  <conditionalFormatting sqref="D55">
    <cfRule type="duplicateValues" dxfId="121" priority="235"/>
  </conditionalFormatting>
  <conditionalFormatting sqref="D48">
    <cfRule type="duplicateValues" dxfId="120" priority="7"/>
  </conditionalFormatting>
  <conditionalFormatting sqref="D54">
    <cfRule type="duplicateValues" dxfId="119" priority="236"/>
  </conditionalFormatting>
  <conditionalFormatting sqref="D236">
    <cfRule type="duplicateValues" dxfId="118" priority="237"/>
  </conditionalFormatting>
  <conditionalFormatting sqref="D48">
    <cfRule type="duplicateValues" dxfId="117" priority="6"/>
  </conditionalFormatting>
  <conditionalFormatting sqref="D54">
    <cfRule type="duplicateValues" dxfId="116" priority="238"/>
  </conditionalFormatting>
  <conditionalFormatting sqref="D45">
    <cfRule type="duplicateValues" dxfId="115" priority="5"/>
  </conditionalFormatting>
  <conditionalFormatting sqref="D53">
    <cfRule type="duplicateValues" dxfId="114" priority="239"/>
  </conditionalFormatting>
  <conditionalFormatting sqref="D45">
    <cfRule type="duplicateValues" dxfId="113" priority="4"/>
  </conditionalFormatting>
  <conditionalFormatting sqref="D53">
    <cfRule type="duplicateValues" dxfId="112" priority="240"/>
  </conditionalFormatting>
  <conditionalFormatting sqref="D38">
    <cfRule type="duplicateValues" dxfId="111" priority="3"/>
  </conditionalFormatting>
  <conditionalFormatting sqref="D52">
    <cfRule type="duplicateValues" dxfId="110" priority="241"/>
  </conditionalFormatting>
  <conditionalFormatting sqref="D234">
    <cfRule type="duplicateValues" dxfId="109" priority="242"/>
  </conditionalFormatting>
  <conditionalFormatting sqref="D38">
    <cfRule type="duplicateValues" dxfId="108" priority="2"/>
  </conditionalFormatting>
  <conditionalFormatting sqref="D52">
    <cfRule type="duplicateValues" dxfId="107" priority="243"/>
  </conditionalFormatting>
  <conditionalFormatting sqref="D1:D1048576">
    <cfRule type="duplicateValues" dxfId="106" priority="1"/>
  </conditionalFormatting>
  <conditionalFormatting sqref="D30">
    <cfRule type="duplicateValues" dxfId="105" priority="244"/>
  </conditionalFormatting>
  <pageMargins left="0.7" right="0.7" top="0.75" bottom="0.75" header="0.51181102362204689" footer="0.51181102362204689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59"/>
  <sheetViews>
    <sheetView topLeftCell="A18" zoomScale="60" workbookViewId="0">
      <selection activeCell="L59" sqref="L59"/>
    </sheetView>
  </sheetViews>
  <sheetFormatPr defaultColWidth="8.85546875" defaultRowHeight="15.75" x14ac:dyDescent="0.25"/>
  <cols>
    <col min="1" max="1" width="5.7109375" style="151" customWidth="1"/>
    <col min="2" max="2" width="15.140625" style="151" customWidth="1"/>
    <col min="3" max="3" width="19.5703125" style="151" customWidth="1"/>
    <col min="4" max="4" width="31.5703125" style="151" customWidth="1"/>
    <col min="5" max="5" width="13.85546875" style="100" customWidth="1"/>
    <col min="6" max="6" width="12.28515625" style="101" customWidth="1"/>
    <col min="7" max="7" width="11.85546875" style="101" customWidth="1"/>
    <col min="8" max="8" width="38.42578125" style="151" customWidth="1"/>
    <col min="9" max="9" width="24.85546875" style="151" customWidth="1"/>
    <col min="10" max="10" width="14.28515625" style="101" customWidth="1"/>
    <col min="11" max="11" width="12.28515625" style="151" bestFit="1" customWidth="1"/>
    <col min="12" max="12" width="19.5703125" style="151" bestFit="1" customWidth="1"/>
    <col min="13" max="13" width="32.85546875" style="151" customWidth="1"/>
    <col min="14" max="14" width="22.28515625" style="151" customWidth="1"/>
    <col min="15" max="16384" width="8.85546875" style="151"/>
  </cols>
  <sheetData>
    <row r="1" spans="1:14" x14ac:dyDescent="0.25">
      <c r="A1" s="321" t="s">
        <v>4261</v>
      </c>
      <c r="B1" s="321"/>
      <c r="C1" s="321"/>
      <c r="D1" s="321"/>
      <c r="E1" s="322"/>
      <c r="F1" s="323"/>
      <c r="G1" s="323"/>
      <c r="H1" s="321"/>
      <c r="I1" s="321"/>
      <c r="J1" s="323"/>
      <c r="K1" s="321"/>
      <c r="L1" s="321"/>
      <c r="M1" s="200"/>
      <c r="N1" s="200"/>
    </row>
    <row r="3" spans="1:14" x14ac:dyDescent="0.25">
      <c r="A3" s="324" t="s">
        <v>1</v>
      </c>
      <c r="B3" s="324"/>
      <c r="C3" s="324"/>
      <c r="D3" s="324"/>
      <c r="E3" s="277"/>
      <c r="F3" s="278"/>
      <c r="G3" s="278"/>
      <c r="H3" s="276"/>
      <c r="I3" s="276"/>
      <c r="J3" s="278"/>
      <c r="K3" s="276"/>
      <c r="L3" s="276"/>
      <c r="M3" s="276"/>
      <c r="N3" s="276"/>
    </row>
    <row r="4" spans="1:14" ht="63" x14ac:dyDescent="0.25">
      <c r="A4" s="14" t="s">
        <v>2</v>
      </c>
      <c r="B4" s="14" t="s">
        <v>3</v>
      </c>
      <c r="C4" s="279" t="s">
        <v>4</v>
      </c>
      <c r="D4" s="279" t="s">
        <v>5</v>
      </c>
      <c r="E4" s="280" t="s">
        <v>6</v>
      </c>
      <c r="F4" s="281" t="s">
        <v>7</v>
      </c>
      <c r="G4" s="281" t="s">
        <v>8</v>
      </c>
      <c r="H4" s="279" t="s">
        <v>9</v>
      </c>
      <c r="I4" s="279" t="s">
        <v>10</v>
      </c>
      <c r="J4" s="281" t="s">
        <v>11</v>
      </c>
      <c r="K4" s="279" t="s">
        <v>12</v>
      </c>
      <c r="L4" s="279" t="s">
        <v>13</v>
      </c>
      <c r="M4" s="279" t="s">
        <v>14</v>
      </c>
      <c r="N4" s="14" t="s">
        <v>15</v>
      </c>
    </row>
    <row r="5" spans="1:14" ht="47.25" x14ac:dyDescent="0.25">
      <c r="A5" s="113">
        <v>1</v>
      </c>
      <c r="B5" s="142" t="s">
        <v>16</v>
      </c>
      <c r="C5" s="131" t="s">
        <v>4262</v>
      </c>
      <c r="D5" s="131"/>
      <c r="E5" s="143"/>
      <c r="F5" s="144">
        <v>10</v>
      </c>
      <c r="G5" s="144">
        <v>10</v>
      </c>
      <c r="H5" s="164" t="s">
        <v>19</v>
      </c>
      <c r="I5" s="131" t="s">
        <v>20</v>
      </c>
      <c r="J5" s="156">
        <v>52</v>
      </c>
      <c r="K5" s="134" t="s">
        <v>2419</v>
      </c>
      <c r="L5" s="134"/>
      <c r="M5" s="131" t="s">
        <v>3078</v>
      </c>
      <c r="N5" s="183"/>
    </row>
    <row r="6" spans="1:14" ht="47.25" x14ac:dyDescent="0.25">
      <c r="A6" s="113">
        <v>2</v>
      </c>
      <c r="B6" s="142" t="s">
        <v>16</v>
      </c>
      <c r="C6" s="131" t="s">
        <v>4263</v>
      </c>
      <c r="D6" s="131"/>
      <c r="E6" s="143"/>
      <c r="F6" s="144">
        <v>10</v>
      </c>
      <c r="G6" s="144">
        <v>10</v>
      </c>
      <c r="H6" s="164" t="s">
        <v>19</v>
      </c>
      <c r="I6" s="131" t="s">
        <v>20</v>
      </c>
      <c r="J6" s="156">
        <v>51</v>
      </c>
      <c r="K6" s="134" t="s">
        <v>2419</v>
      </c>
      <c r="L6" s="134"/>
      <c r="M6" s="131" t="s">
        <v>3078</v>
      </c>
      <c r="N6" s="183"/>
    </row>
    <row r="7" spans="1:14" ht="47.25" hidden="1" x14ac:dyDescent="0.25">
      <c r="A7" s="113">
        <v>3</v>
      </c>
      <c r="B7" s="142" t="s">
        <v>16</v>
      </c>
      <c r="C7" s="164" t="s">
        <v>4264</v>
      </c>
      <c r="D7" s="164" t="s">
        <v>4265</v>
      </c>
      <c r="E7" s="143">
        <v>39902</v>
      </c>
      <c r="F7" s="144">
        <v>10</v>
      </c>
      <c r="G7" s="144">
        <v>10</v>
      </c>
      <c r="H7" s="164" t="s">
        <v>35</v>
      </c>
      <c r="I7" s="164" t="s">
        <v>36</v>
      </c>
      <c r="J7" s="144">
        <v>50</v>
      </c>
      <c r="K7" s="164"/>
      <c r="L7" s="164"/>
      <c r="M7" s="164" t="s">
        <v>3572</v>
      </c>
      <c r="N7" s="183"/>
    </row>
    <row r="8" spans="1:14" ht="63" hidden="1" x14ac:dyDescent="0.25">
      <c r="A8" s="113">
        <v>4</v>
      </c>
      <c r="B8" s="142" t="s">
        <v>16</v>
      </c>
      <c r="C8" s="164" t="s">
        <v>4266</v>
      </c>
      <c r="D8" s="164" t="s">
        <v>4267</v>
      </c>
      <c r="E8" s="143">
        <v>40042</v>
      </c>
      <c r="F8" s="144">
        <v>10</v>
      </c>
      <c r="G8" s="144">
        <v>10</v>
      </c>
      <c r="H8" s="164" t="s">
        <v>1609</v>
      </c>
      <c r="I8" s="164" t="s">
        <v>76</v>
      </c>
      <c r="J8" s="144">
        <v>47</v>
      </c>
      <c r="K8" s="164"/>
      <c r="L8" s="164"/>
      <c r="M8" s="164" t="s">
        <v>3171</v>
      </c>
      <c r="N8" s="183"/>
    </row>
    <row r="9" spans="1:14" ht="47.25" hidden="1" x14ac:dyDescent="0.25">
      <c r="A9" s="113">
        <v>5</v>
      </c>
      <c r="B9" s="142" t="s">
        <v>16</v>
      </c>
      <c r="C9" s="164" t="s">
        <v>4268</v>
      </c>
      <c r="D9" s="164" t="s">
        <v>4269</v>
      </c>
      <c r="E9" s="143">
        <v>39773</v>
      </c>
      <c r="F9" s="144">
        <v>10</v>
      </c>
      <c r="G9" s="144">
        <v>10</v>
      </c>
      <c r="H9" s="164" t="s">
        <v>3930</v>
      </c>
      <c r="I9" s="164" t="s">
        <v>1817</v>
      </c>
      <c r="J9" s="144">
        <v>47</v>
      </c>
      <c r="K9" s="164"/>
      <c r="L9" s="164"/>
      <c r="M9" s="164" t="s">
        <v>2476</v>
      </c>
      <c r="N9" s="183"/>
    </row>
    <row r="10" spans="1:14" ht="47.25" x14ac:dyDescent="0.25">
      <c r="A10" s="113">
        <v>6</v>
      </c>
      <c r="B10" s="142" t="s">
        <v>16</v>
      </c>
      <c r="C10" s="131" t="s">
        <v>4270</v>
      </c>
      <c r="D10" s="131"/>
      <c r="E10" s="143"/>
      <c r="F10" s="144">
        <v>10</v>
      </c>
      <c r="G10" s="144">
        <v>10</v>
      </c>
      <c r="H10" s="164" t="s">
        <v>19</v>
      </c>
      <c r="I10" s="131" t="s">
        <v>20</v>
      </c>
      <c r="J10" s="156">
        <v>47</v>
      </c>
      <c r="K10" s="134" t="s">
        <v>58</v>
      </c>
      <c r="L10" s="134"/>
      <c r="M10" s="134" t="s">
        <v>3078</v>
      </c>
      <c r="N10" s="183"/>
    </row>
    <row r="11" spans="1:14" ht="63" hidden="1" x14ac:dyDescent="0.25">
      <c r="A11" s="113">
        <v>7</v>
      </c>
      <c r="B11" s="142" t="s">
        <v>16</v>
      </c>
      <c r="C11" s="164" t="s">
        <v>4271</v>
      </c>
      <c r="D11" s="164" t="s">
        <v>4272</v>
      </c>
      <c r="E11" s="143">
        <v>40100</v>
      </c>
      <c r="F11" s="144">
        <v>10</v>
      </c>
      <c r="G11" s="144">
        <v>10</v>
      </c>
      <c r="H11" s="164" t="s">
        <v>1609</v>
      </c>
      <c r="I11" s="164" t="s">
        <v>76</v>
      </c>
      <c r="J11" s="144">
        <v>44</v>
      </c>
      <c r="K11" s="164"/>
      <c r="L11" s="164"/>
      <c r="M11" s="164" t="s">
        <v>3171</v>
      </c>
      <c r="N11" s="183"/>
    </row>
    <row r="12" spans="1:14" ht="47.25" hidden="1" x14ac:dyDescent="0.25">
      <c r="A12" s="113">
        <v>8</v>
      </c>
      <c r="B12" s="142" t="s">
        <v>16</v>
      </c>
      <c r="C12" s="164" t="s">
        <v>4273</v>
      </c>
      <c r="D12" s="164" t="s">
        <v>4274</v>
      </c>
      <c r="E12" s="143">
        <v>40075</v>
      </c>
      <c r="F12" s="144">
        <v>10</v>
      </c>
      <c r="G12" s="144">
        <v>10</v>
      </c>
      <c r="H12" s="164" t="s">
        <v>90</v>
      </c>
      <c r="I12" s="164" t="s">
        <v>91</v>
      </c>
      <c r="J12" s="144">
        <v>44</v>
      </c>
      <c r="K12" s="164"/>
      <c r="L12" s="164"/>
      <c r="M12" s="164" t="s">
        <v>3580</v>
      </c>
      <c r="N12" s="132"/>
    </row>
    <row r="13" spans="1:14" ht="47.25" hidden="1" x14ac:dyDescent="0.25">
      <c r="A13" s="113">
        <v>9</v>
      </c>
      <c r="B13" s="142" t="s">
        <v>16</v>
      </c>
      <c r="C13" s="164" t="s">
        <v>4275</v>
      </c>
      <c r="D13" s="164" t="s">
        <v>4276</v>
      </c>
      <c r="E13" s="143">
        <v>40003</v>
      </c>
      <c r="F13" s="144">
        <v>10</v>
      </c>
      <c r="G13" s="144">
        <v>10</v>
      </c>
      <c r="H13" s="164" t="s">
        <v>3930</v>
      </c>
      <c r="I13" s="164" t="s">
        <v>1817</v>
      </c>
      <c r="J13" s="144">
        <v>44</v>
      </c>
      <c r="K13" s="164"/>
      <c r="L13" s="164"/>
      <c r="M13" s="164" t="s">
        <v>2476</v>
      </c>
      <c r="N13" s="183"/>
    </row>
    <row r="14" spans="1:14" ht="63" hidden="1" x14ac:dyDescent="0.25">
      <c r="A14" s="113">
        <v>10</v>
      </c>
      <c r="B14" s="142" t="s">
        <v>16</v>
      </c>
      <c r="C14" s="164" t="s">
        <v>4277</v>
      </c>
      <c r="D14" s="164" t="s">
        <v>4278</v>
      </c>
      <c r="E14" s="143">
        <v>39896</v>
      </c>
      <c r="F14" s="144">
        <v>10</v>
      </c>
      <c r="G14" s="144">
        <v>10</v>
      </c>
      <c r="H14" s="164" t="s">
        <v>2418</v>
      </c>
      <c r="I14" s="164" t="s">
        <v>1585</v>
      </c>
      <c r="J14" s="144">
        <v>42</v>
      </c>
      <c r="K14" s="164"/>
      <c r="L14" s="164"/>
      <c r="M14" s="164" t="s">
        <v>1586</v>
      </c>
      <c r="N14" s="183"/>
    </row>
    <row r="15" spans="1:14" ht="63" hidden="1" x14ac:dyDescent="0.25">
      <c r="A15" s="113">
        <v>11</v>
      </c>
      <c r="B15" s="142" t="s">
        <v>16</v>
      </c>
      <c r="C15" s="164" t="s">
        <v>4279</v>
      </c>
      <c r="D15" s="164" t="s">
        <v>4280</v>
      </c>
      <c r="E15" s="143">
        <v>40043</v>
      </c>
      <c r="F15" s="144">
        <v>10</v>
      </c>
      <c r="G15" s="144">
        <v>10</v>
      </c>
      <c r="H15" s="164" t="s">
        <v>2418</v>
      </c>
      <c r="I15" s="164" t="s">
        <v>1585</v>
      </c>
      <c r="J15" s="144">
        <v>42</v>
      </c>
      <c r="K15" s="164"/>
      <c r="L15" s="164"/>
      <c r="M15" s="164" t="s">
        <v>1586</v>
      </c>
      <c r="N15" s="183"/>
    </row>
    <row r="16" spans="1:14" ht="63" hidden="1" x14ac:dyDescent="0.25">
      <c r="A16" s="113">
        <v>12</v>
      </c>
      <c r="B16" s="142" t="s">
        <v>16</v>
      </c>
      <c r="C16" s="164" t="s">
        <v>4281</v>
      </c>
      <c r="D16" s="164" t="s">
        <v>4282</v>
      </c>
      <c r="E16" s="143">
        <v>39883</v>
      </c>
      <c r="F16" s="144">
        <v>10</v>
      </c>
      <c r="G16" s="144">
        <v>10</v>
      </c>
      <c r="H16" s="164" t="s">
        <v>2418</v>
      </c>
      <c r="I16" s="164" t="s">
        <v>1585</v>
      </c>
      <c r="J16" s="144">
        <v>42</v>
      </c>
      <c r="K16" s="164"/>
      <c r="L16" s="164"/>
      <c r="M16" s="164" t="s">
        <v>1586</v>
      </c>
      <c r="N16" s="183"/>
    </row>
    <row r="17" spans="1:14" ht="63" hidden="1" x14ac:dyDescent="0.25">
      <c r="A17" s="113">
        <v>13</v>
      </c>
      <c r="B17" s="142" t="s">
        <v>16</v>
      </c>
      <c r="C17" s="164" t="s">
        <v>4283</v>
      </c>
      <c r="D17" s="164" t="s">
        <v>4284</v>
      </c>
      <c r="E17" s="143">
        <v>40062</v>
      </c>
      <c r="F17" s="144">
        <v>10</v>
      </c>
      <c r="G17" s="144">
        <v>10</v>
      </c>
      <c r="H17" s="164" t="s">
        <v>2418</v>
      </c>
      <c r="I17" s="164" t="s">
        <v>1585</v>
      </c>
      <c r="J17" s="144">
        <v>40</v>
      </c>
      <c r="K17" s="164"/>
      <c r="L17" s="164"/>
      <c r="M17" s="164" t="s">
        <v>1586</v>
      </c>
      <c r="N17" s="183"/>
    </row>
    <row r="18" spans="1:14" ht="47.25" x14ac:dyDescent="0.25">
      <c r="A18" s="113">
        <v>14</v>
      </c>
      <c r="B18" s="142" t="s">
        <v>16</v>
      </c>
      <c r="C18" s="131" t="s">
        <v>4285</v>
      </c>
      <c r="D18" s="131"/>
      <c r="E18" s="143"/>
      <c r="F18" s="144">
        <v>10</v>
      </c>
      <c r="G18" s="144">
        <v>10</v>
      </c>
      <c r="H18" s="164" t="s">
        <v>19</v>
      </c>
      <c r="I18" s="131" t="s">
        <v>20</v>
      </c>
      <c r="J18" s="156">
        <v>40</v>
      </c>
      <c r="K18" s="134" t="s">
        <v>58</v>
      </c>
      <c r="L18" s="134"/>
      <c r="M18" s="134" t="s">
        <v>3078</v>
      </c>
      <c r="N18" s="183"/>
    </row>
    <row r="19" spans="1:14" ht="78.75" hidden="1" x14ac:dyDescent="0.25">
      <c r="A19" s="113">
        <v>15</v>
      </c>
      <c r="B19" s="142" t="s">
        <v>16</v>
      </c>
      <c r="C19" s="164"/>
      <c r="D19" s="88" t="s">
        <v>4286</v>
      </c>
      <c r="E19" s="143">
        <v>39899</v>
      </c>
      <c r="F19" s="144">
        <v>10</v>
      </c>
      <c r="G19" s="144">
        <v>10</v>
      </c>
      <c r="H19" s="88" t="s">
        <v>64</v>
      </c>
      <c r="I19" s="83" t="s">
        <v>1588</v>
      </c>
      <c r="J19" s="245">
        <v>40</v>
      </c>
      <c r="K19" s="164"/>
      <c r="L19" s="282"/>
      <c r="M19" s="164" t="s">
        <v>1589</v>
      </c>
      <c r="N19" s="183"/>
    </row>
    <row r="20" spans="1:14" ht="47.25" x14ac:dyDescent="0.25">
      <c r="A20" s="113">
        <v>16</v>
      </c>
      <c r="B20" s="142" t="s">
        <v>16</v>
      </c>
      <c r="C20" s="131" t="s">
        <v>4287</v>
      </c>
      <c r="D20" s="131"/>
      <c r="E20" s="143"/>
      <c r="F20" s="144">
        <v>10</v>
      </c>
      <c r="G20" s="144">
        <v>10</v>
      </c>
      <c r="H20" s="164" t="s">
        <v>19</v>
      </c>
      <c r="I20" s="131" t="s">
        <v>20</v>
      </c>
      <c r="J20" s="156">
        <v>39</v>
      </c>
      <c r="K20" s="134" t="s">
        <v>58</v>
      </c>
      <c r="L20" s="134"/>
      <c r="M20" s="134" t="s">
        <v>3078</v>
      </c>
      <c r="N20" s="183"/>
    </row>
    <row r="21" spans="1:14" ht="47.25" hidden="1" x14ac:dyDescent="0.25">
      <c r="A21" s="113">
        <v>17</v>
      </c>
      <c r="B21" s="142" t="s">
        <v>16</v>
      </c>
      <c r="C21" s="164" t="s">
        <v>4288</v>
      </c>
      <c r="D21" s="164" t="s">
        <v>4289</v>
      </c>
      <c r="E21" s="143">
        <v>39858</v>
      </c>
      <c r="F21" s="144">
        <v>10</v>
      </c>
      <c r="G21" s="144">
        <v>10</v>
      </c>
      <c r="H21" s="164" t="s">
        <v>3930</v>
      </c>
      <c r="I21" s="164" t="s">
        <v>1817</v>
      </c>
      <c r="J21" s="144">
        <v>39</v>
      </c>
      <c r="K21" s="164"/>
      <c r="L21" s="164"/>
      <c r="M21" s="164" t="s">
        <v>2476</v>
      </c>
      <c r="N21" s="183"/>
    </row>
    <row r="22" spans="1:14" ht="47.25" x14ac:dyDescent="0.25">
      <c r="A22" s="113">
        <v>18</v>
      </c>
      <c r="B22" s="142" t="s">
        <v>16</v>
      </c>
      <c r="C22" s="131" t="s">
        <v>4290</v>
      </c>
      <c r="D22" s="131"/>
      <c r="E22" s="143"/>
      <c r="F22" s="144">
        <v>10</v>
      </c>
      <c r="G22" s="144">
        <v>10</v>
      </c>
      <c r="H22" s="164" t="s">
        <v>19</v>
      </c>
      <c r="I22" s="131" t="s">
        <v>20</v>
      </c>
      <c r="J22" s="156">
        <v>38</v>
      </c>
      <c r="K22" s="134" t="s">
        <v>58</v>
      </c>
      <c r="L22" s="134"/>
      <c r="M22" s="131" t="s">
        <v>3078</v>
      </c>
      <c r="N22" s="183"/>
    </row>
    <row r="23" spans="1:14" ht="63" hidden="1" x14ac:dyDescent="0.25">
      <c r="A23" s="113">
        <v>19</v>
      </c>
      <c r="B23" s="142" t="s">
        <v>16</v>
      </c>
      <c r="C23" s="164" t="s">
        <v>4291</v>
      </c>
      <c r="D23" s="164" t="s">
        <v>4292</v>
      </c>
      <c r="E23" s="143">
        <v>39917</v>
      </c>
      <c r="F23" s="144">
        <v>10</v>
      </c>
      <c r="G23" s="144">
        <v>10</v>
      </c>
      <c r="H23" s="164" t="s">
        <v>1609</v>
      </c>
      <c r="I23" s="164" t="s">
        <v>76</v>
      </c>
      <c r="J23" s="144">
        <v>37</v>
      </c>
      <c r="K23" s="164" t="s">
        <v>58</v>
      </c>
      <c r="L23" s="164"/>
      <c r="M23" s="164" t="s">
        <v>3171</v>
      </c>
      <c r="N23" s="183"/>
    </row>
    <row r="24" spans="1:14" ht="63" hidden="1" x14ac:dyDescent="0.25">
      <c r="A24" s="113">
        <v>20</v>
      </c>
      <c r="B24" s="142" t="s">
        <v>16</v>
      </c>
      <c r="C24" s="164" t="s">
        <v>4293</v>
      </c>
      <c r="D24" s="164" t="s">
        <v>4294</v>
      </c>
      <c r="E24" s="143">
        <v>39951</v>
      </c>
      <c r="F24" s="144">
        <v>10</v>
      </c>
      <c r="G24" s="144">
        <v>10</v>
      </c>
      <c r="H24" s="164" t="s">
        <v>2418</v>
      </c>
      <c r="I24" s="164" t="s">
        <v>1585</v>
      </c>
      <c r="J24" s="144">
        <v>37</v>
      </c>
      <c r="K24" s="164" t="s">
        <v>58</v>
      </c>
      <c r="L24" s="164"/>
      <c r="M24" s="164" t="s">
        <v>1586</v>
      </c>
      <c r="N24" s="183"/>
    </row>
    <row r="25" spans="1:14" ht="47.25" x14ac:dyDescent="0.25">
      <c r="A25" s="113">
        <v>21</v>
      </c>
      <c r="B25" s="142" t="s">
        <v>16</v>
      </c>
      <c r="C25" s="131" t="s">
        <v>4295</v>
      </c>
      <c r="D25" s="131"/>
      <c r="E25" s="143"/>
      <c r="F25" s="144">
        <v>10</v>
      </c>
      <c r="G25" s="144">
        <v>10</v>
      </c>
      <c r="H25" s="164" t="s">
        <v>19</v>
      </c>
      <c r="I25" s="131" t="s">
        <v>20</v>
      </c>
      <c r="J25" s="156">
        <v>37</v>
      </c>
      <c r="K25" s="134" t="s">
        <v>58</v>
      </c>
      <c r="L25" s="134"/>
      <c r="M25" s="134" t="s">
        <v>3078</v>
      </c>
      <c r="N25" s="183"/>
    </row>
    <row r="26" spans="1:14" ht="47.25" hidden="1" x14ac:dyDescent="0.25">
      <c r="A26" s="113">
        <v>22</v>
      </c>
      <c r="B26" s="142" t="s">
        <v>16</v>
      </c>
      <c r="C26" s="164" t="s">
        <v>4296</v>
      </c>
      <c r="D26" s="164" t="s">
        <v>4297</v>
      </c>
      <c r="E26" s="143">
        <v>40000</v>
      </c>
      <c r="F26" s="144">
        <v>10</v>
      </c>
      <c r="G26" s="144">
        <v>10</v>
      </c>
      <c r="H26" s="164" t="s">
        <v>35</v>
      </c>
      <c r="I26" s="164" t="s">
        <v>36</v>
      </c>
      <c r="J26" s="144">
        <v>36</v>
      </c>
      <c r="K26" s="164"/>
      <c r="L26" s="164"/>
      <c r="M26" s="164" t="s">
        <v>3572</v>
      </c>
      <c r="N26" s="183"/>
    </row>
    <row r="27" spans="1:14" ht="47.25" x14ac:dyDescent="0.25">
      <c r="A27" s="113">
        <v>23</v>
      </c>
      <c r="B27" s="142" t="s">
        <v>16</v>
      </c>
      <c r="C27" s="131" t="s">
        <v>4298</v>
      </c>
      <c r="D27" s="131"/>
      <c r="E27" s="143"/>
      <c r="F27" s="144">
        <v>10</v>
      </c>
      <c r="G27" s="144">
        <v>10</v>
      </c>
      <c r="H27" s="164" t="s">
        <v>19</v>
      </c>
      <c r="I27" s="131" t="s">
        <v>20</v>
      </c>
      <c r="J27" s="156">
        <v>35</v>
      </c>
      <c r="K27" s="134" t="s">
        <v>58</v>
      </c>
      <c r="L27" s="134"/>
      <c r="M27" s="134" t="s">
        <v>3078</v>
      </c>
      <c r="N27" s="183"/>
    </row>
    <row r="28" spans="1:14" ht="47.25" hidden="1" x14ac:dyDescent="0.25">
      <c r="A28" s="113">
        <v>24</v>
      </c>
      <c r="B28" s="142" t="s">
        <v>16</v>
      </c>
      <c r="C28" s="164" t="s">
        <v>4299</v>
      </c>
      <c r="D28" s="164" t="s">
        <v>4300</v>
      </c>
      <c r="E28" s="143">
        <v>39829</v>
      </c>
      <c r="F28" s="144">
        <v>10</v>
      </c>
      <c r="G28" s="144">
        <v>10</v>
      </c>
      <c r="H28" s="164" t="s">
        <v>1613</v>
      </c>
      <c r="I28" s="164" t="s">
        <v>134</v>
      </c>
      <c r="J28" s="144">
        <v>35</v>
      </c>
      <c r="K28" s="164"/>
      <c r="L28" s="164"/>
      <c r="M28" s="164" t="s">
        <v>1614</v>
      </c>
      <c r="N28" s="183"/>
    </row>
    <row r="29" spans="1:14" ht="47.25" hidden="1" x14ac:dyDescent="0.25">
      <c r="A29" s="113">
        <v>25</v>
      </c>
      <c r="B29" s="142" t="s">
        <v>16</v>
      </c>
      <c r="C29" s="164" t="s">
        <v>4301</v>
      </c>
      <c r="D29" s="164" t="s">
        <v>4302</v>
      </c>
      <c r="E29" s="143">
        <v>39882</v>
      </c>
      <c r="F29" s="144">
        <v>10</v>
      </c>
      <c r="G29" s="144">
        <v>10</v>
      </c>
      <c r="H29" s="164" t="s">
        <v>162</v>
      </c>
      <c r="I29" s="164" t="s">
        <v>163</v>
      </c>
      <c r="J29" s="144">
        <v>35</v>
      </c>
      <c r="K29" s="164"/>
      <c r="L29" s="164"/>
      <c r="M29" s="164" t="s">
        <v>2415</v>
      </c>
      <c r="N29" s="183"/>
    </row>
    <row r="30" spans="1:14" ht="47.25" x14ac:dyDescent="0.25">
      <c r="A30" s="113">
        <v>26</v>
      </c>
      <c r="B30" s="142" t="s">
        <v>16</v>
      </c>
      <c r="C30" s="131" t="s">
        <v>4303</v>
      </c>
      <c r="D30" s="131"/>
      <c r="E30" s="143"/>
      <c r="F30" s="144">
        <v>10</v>
      </c>
      <c r="G30" s="144">
        <v>10</v>
      </c>
      <c r="H30" s="164" t="s">
        <v>19</v>
      </c>
      <c r="I30" s="131" t="s">
        <v>20</v>
      </c>
      <c r="J30" s="156">
        <v>35</v>
      </c>
      <c r="K30" s="134" t="s">
        <v>58</v>
      </c>
      <c r="L30" s="134"/>
      <c r="M30" s="134" t="s">
        <v>3078</v>
      </c>
      <c r="N30" s="183"/>
    </row>
    <row r="31" spans="1:14" ht="78.75" hidden="1" x14ac:dyDescent="0.25">
      <c r="A31" s="113">
        <v>27</v>
      </c>
      <c r="B31" s="142" t="s">
        <v>16</v>
      </c>
      <c r="C31" s="131" t="s">
        <v>4304</v>
      </c>
      <c r="D31" s="74" t="s">
        <v>4305</v>
      </c>
      <c r="E31" s="230">
        <v>40046</v>
      </c>
      <c r="F31" s="21">
        <v>10</v>
      </c>
      <c r="G31" s="92">
        <v>10</v>
      </c>
      <c r="H31" s="74" t="s">
        <v>40</v>
      </c>
      <c r="I31" s="161" t="s">
        <v>41</v>
      </c>
      <c r="J31" s="65">
        <v>35</v>
      </c>
      <c r="K31" s="161"/>
      <c r="L31" s="270"/>
      <c r="M31" s="161" t="s">
        <v>3942</v>
      </c>
      <c r="N31" s="183"/>
    </row>
    <row r="32" spans="1:14" ht="63" hidden="1" x14ac:dyDescent="0.25">
      <c r="A32" s="113">
        <v>28</v>
      </c>
      <c r="B32" s="142" t="s">
        <v>16</v>
      </c>
      <c r="C32" s="164" t="s">
        <v>4306</v>
      </c>
      <c r="D32" s="164" t="s">
        <v>4307</v>
      </c>
      <c r="E32" s="143">
        <v>39766</v>
      </c>
      <c r="F32" s="144">
        <v>10</v>
      </c>
      <c r="G32" s="144">
        <v>10</v>
      </c>
      <c r="H32" s="164" t="s">
        <v>2418</v>
      </c>
      <c r="I32" s="164" t="s">
        <v>1585</v>
      </c>
      <c r="J32" s="144">
        <v>33</v>
      </c>
      <c r="K32" s="164" t="s">
        <v>58</v>
      </c>
      <c r="L32" s="164"/>
      <c r="M32" s="164" t="s">
        <v>1586</v>
      </c>
      <c r="N32" s="183"/>
    </row>
    <row r="33" spans="1:14" ht="47.25" hidden="1" x14ac:dyDescent="0.25">
      <c r="A33" s="113">
        <v>29</v>
      </c>
      <c r="B33" s="142" t="s">
        <v>16</v>
      </c>
      <c r="C33" s="164" t="s">
        <v>4308</v>
      </c>
      <c r="D33" s="164" t="s">
        <v>4309</v>
      </c>
      <c r="E33" s="143">
        <v>39981</v>
      </c>
      <c r="F33" s="144">
        <v>10</v>
      </c>
      <c r="G33" s="144">
        <v>10</v>
      </c>
      <c r="H33" s="164" t="s">
        <v>3930</v>
      </c>
      <c r="I33" s="164" t="s">
        <v>1817</v>
      </c>
      <c r="J33" s="144">
        <v>33</v>
      </c>
      <c r="K33" s="164" t="s">
        <v>58</v>
      </c>
      <c r="L33" s="164"/>
      <c r="M33" s="164" t="s">
        <v>2476</v>
      </c>
      <c r="N33" s="183"/>
    </row>
    <row r="34" spans="1:14" ht="63" hidden="1" x14ac:dyDescent="0.25">
      <c r="A34" s="113">
        <v>30</v>
      </c>
      <c r="B34" s="142" t="s">
        <v>16</v>
      </c>
      <c r="C34" s="164" t="s">
        <v>4310</v>
      </c>
      <c r="D34" s="164" t="s">
        <v>4311</v>
      </c>
      <c r="E34" s="143" t="s">
        <v>4312</v>
      </c>
      <c r="F34" s="144">
        <v>10</v>
      </c>
      <c r="G34" s="144">
        <v>10</v>
      </c>
      <c r="H34" s="164" t="s">
        <v>2418</v>
      </c>
      <c r="I34" s="164" t="s">
        <v>1585</v>
      </c>
      <c r="J34" s="144">
        <v>33</v>
      </c>
      <c r="K34" s="164" t="s">
        <v>58</v>
      </c>
      <c r="L34" s="164"/>
      <c r="M34" s="164" t="s">
        <v>1586</v>
      </c>
      <c r="N34" s="183"/>
    </row>
    <row r="35" spans="1:14" ht="63" hidden="1" x14ac:dyDescent="0.25">
      <c r="A35" s="113">
        <v>31</v>
      </c>
      <c r="B35" s="142" t="s">
        <v>16</v>
      </c>
      <c r="C35" s="164" t="s">
        <v>4313</v>
      </c>
      <c r="D35" s="164" t="s">
        <v>4314</v>
      </c>
      <c r="E35" s="143">
        <v>39919</v>
      </c>
      <c r="F35" s="144">
        <v>10</v>
      </c>
      <c r="G35" s="144">
        <v>10</v>
      </c>
      <c r="H35" s="164" t="s">
        <v>1609</v>
      </c>
      <c r="I35" s="164" t="s">
        <v>76</v>
      </c>
      <c r="J35" s="144">
        <v>33</v>
      </c>
      <c r="K35" s="164" t="s">
        <v>58</v>
      </c>
      <c r="L35" s="164"/>
      <c r="M35" s="164" t="s">
        <v>3171</v>
      </c>
      <c r="N35" s="183"/>
    </row>
    <row r="36" spans="1:14" ht="78.75" hidden="1" x14ac:dyDescent="0.25">
      <c r="A36" s="113">
        <v>32</v>
      </c>
      <c r="B36" s="142" t="s">
        <v>16</v>
      </c>
      <c r="C36" s="131" t="s">
        <v>4315</v>
      </c>
      <c r="D36" s="131" t="s">
        <v>4316</v>
      </c>
      <c r="E36" s="230">
        <v>40042</v>
      </c>
      <c r="F36" s="92">
        <v>10</v>
      </c>
      <c r="G36" s="92">
        <v>10</v>
      </c>
      <c r="H36" s="131" t="s">
        <v>40</v>
      </c>
      <c r="I36" s="161" t="s">
        <v>41</v>
      </c>
      <c r="J36" s="156">
        <v>33</v>
      </c>
      <c r="K36" s="161"/>
      <c r="L36" s="161"/>
      <c r="M36" s="161" t="s">
        <v>3942</v>
      </c>
      <c r="N36" s="183"/>
    </row>
    <row r="37" spans="1:14" ht="47.25" hidden="1" x14ac:dyDescent="0.25">
      <c r="A37" s="113">
        <v>33</v>
      </c>
      <c r="B37" s="142" t="s">
        <v>16</v>
      </c>
      <c r="C37" s="164" t="s">
        <v>4317</v>
      </c>
      <c r="D37" s="164" t="s">
        <v>4318</v>
      </c>
      <c r="E37" s="143">
        <v>40093</v>
      </c>
      <c r="F37" s="144">
        <v>10</v>
      </c>
      <c r="G37" s="144">
        <v>10</v>
      </c>
      <c r="H37" s="164" t="s">
        <v>1613</v>
      </c>
      <c r="I37" s="164" t="s">
        <v>134</v>
      </c>
      <c r="J37" s="144">
        <v>33</v>
      </c>
      <c r="K37" s="164"/>
      <c r="L37" s="164"/>
      <c r="M37" s="164" t="s">
        <v>1614</v>
      </c>
      <c r="N37" s="183"/>
    </row>
    <row r="38" spans="1:14" ht="47.25" hidden="1" x14ac:dyDescent="0.25">
      <c r="A38" s="113">
        <v>34</v>
      </c>
      <c r="B38" s="142" t="s">
        <v>16</v>
      </c>
      <c r="C38" s="164" t="s">
        <v>4319</v>
      </c>
      <c r="D38" s="164" t="s">
        <v>4320</v>
      </c>
      <c r="E38" s="143">
        <v>39825</v>
      </c>
      <c r="F38" s="144">
        <v>10</v>
      </c>
      <c r="G38" s="144">
        <v>10</v>
      </c>
      <c r="H38" s="164" t="s">
        <v>35</v>
      </c>
      <c r="I38" s="164" t="s">
        <v>36</v>
      </c>
      <c r="J38" s="144">
        <v>31</v>
      </c>
      <c r="K38" s="164"/>
      <c r="L38" s="164"/>
      <c r="M38" s="164" t="s">
        <v>3572</v>
      </c>
      <c r="N38" s="183"/>
    </row>
    <row r="39" spans="1:14" ht="47.25" hidden="1" x14ac:dyDescent="0.25">
      <c r="A39" s="113">
        <v>35</v>
      </c>
      <c r="B39" s="142" t="s">
        <v>16</v>
      </c>
      <c r="C39" s="164" t="s">
        <v>4321</v>
      </c>
      <c r="D39" s="164" t="s">
        <v>4322</v>
      </c>
      <c r="E39" s="143">
        <v>39929</v>
      </c>
      <c r="F39" s="144">
        <v>10</v>
      </c>
      <c r="G39" s="144">
        <v>10</v>
      </c>
      <c r="H39" s="164" t="s">
        <v>90</v>
      </c>
      <c r="I39" s="164" t="s">
        <v>91</v>
      </c>
      <c r="J39" s="144">
        <v>31</v>
      </c>
      <c r="K39" s="164" t="s">
        <v>1791</v>
      </c>
      <c r="L39" s="164"/>
      <c r="M39" s="164" t="s">
        <v>3580</v>
      </c>
      <c r="N39" s="183"/>
    </row>
    <row r="40" spans="1:14" ht="47.25" hidden="1" x14ac:dyDescent="0.25">
      <c r="A40" s="113">
        <v>36</v>
      </c>
      <c r="B40" s="142" t="s">
        <v>16</v>
      </c>
      <c r="C40" s="164" t="s">
        <v>4323</v>
      </c>
      <c r="D40" s="164" t="s">
        <v>4324</v>
      </c>
      <c r="E40" s="143">
        <v>39896</v>
      </c>
      <c r="F40" s="144">
        <v>10</v>
      </c>
      <c r="G40" s="144">
        <v>10</v>
      </c>
      <c r="H40" s="164" t="s">
        <v>156</v>
      </c>
      <c r="I40" s="164" t="s">
        <v>157</v>
      </c>
      <c r="J40" s="144">
        <v>31</v>
      </c>
      <c r="K40" s="164" t="s">
        <v>2475</v>
      </c>
      <c r="L40" s="164"/>
      <c r="M40" s="164" t="s">
        <v>3593</v>
      </c>
      <c r="N40" s="183"/>
    </row>
    <row r="41" spans="1:14" ht="47.25" hidden="1" x14ac:dyDescent="0.25">
      <c r="A41" s="113">
        <v>37</v>
      </c>
      <c r="B41" s="142" t="s">
        <v>16</v>
      </c>
      <c r="C41" s="164" t="s">
        <v>4325</v>
      </c>
      <c r="D41" s="164" t="s">
        <v>4326</v>
      </c>
      <c r="E41" s="143">
        <v>40002</v>
      </c>
      <c r="F41" s="144">
        <v>10</v>
      </c>
      <c r="G41" s="144">
        <v>10</v>
      </c>
      <c r="H41" s="164" t="s">
        <v>3930</v>
      </c>
      <c r="I41" s="164" t="s">
        <v>1817</v>
      </c>
      <c r="J41" s="144">
        <v>30</v>
      </c>
      <c r="K41" s="164" t="s">
        <v>58</v>
      </c>
      <c r="L41" s="164"/>
      <c r="M41" s="164" t="s">
        <v>2476</v>
      </c>
      <c r="N41" s="183"/>
    </row>
    <row r="42" spans="1:14" ht="47.25" hidden="1" x14ac:dyDescent="0.25">
      <c r="A42" s="113">
        <v>38</v>
      </c>
      <c r="B42" s="142" t="s">
        <v>16</v>
      </c>
      <c r="C42" s="164" t="s">
        <v>4327</v>
      </c>
      <c r="D42" s="164" t="s">
        <v>4328</v>
      </c>
      <c r="E42" s="143">
        <v>39851</v>
      </c>
      <c r="F42" s="144">
        <v>10</v>
      </c>
      <c r="G42" s="144">
        <v>10</v>
      </c>
      <c r="H42" s="164" t="s">
        <v>35</v>
      </c>
      <c r="I42" s="164" t="s">
        <v>36</v>
      </c>
      <c r="J42" s="144">
        <v>30</v>
      </c>
      <c r="K42" s="164"/>
      <c r="L42" s="164"/>
      <c r="M42" s="164" t="s">
        <v>3572</v>
      </c>
      <c r="N42" s="183"/>
    </row>
    <row r="43" spans="1:14" ht="47.25" hidden="1" x14ac:dyDescent="0.25">
      <c r="A43" s="113">
        <v>39</v>
      </c>
      <c r="B43" s="142" t="s">
        <v>16</v>
      </c>
      <c r="C43" s="164" t="s">
        <v>4329</v>
      </c>
      <c r="D43" s="164" t="s">
        <v>4330</v>
      </c>
      <c r="E43" s="143">
        <v>39846</v>
      </c>
      <c r="F43" s="144">
        <v>10</v>
      </c>
      <c r="G43" s="144">
        <v>10</v>
      </c>
      <c r="H43" s="164" t="s">
        <v>97</v>
      </c>
      <c r="I43" s="164" t="s">
        <v>1654</v>
      </c>
      <c r="J43" s="144">
        <v>30</v>
      </c>
      <c r="K43" s="164"/>
      <c r="L43" s="164"/>
      <c r="M43" s="164" t="s">
        <v>4331</v>
      </c>
      <c r="N43" s="183"/>
    </row>
    <row r="44" spans="1:14" ht="47.25" x14ac:dyDescent="0.25">
      <c r="A44" s="113">
        <v>40</v>
      </c>
      <c r="B44" s="142" t="s">
        <v>16</v>
      </c>
      <c r="C44" s="131" t="s">
        <v>4332</v>
      </c>
      <c r="D44" s="131"/>
      <c r="E44" s="143"/>
      <c r="F44" s="144">
        <v>10</v>
      </c>
      <c r="G44" s="144">
        <v>10</v>
      </c>
      <c r="H44" s="164" t="s">
        <v>19</v>
      </c>
      <c r="I44" s="131" t="s">
        <v>20</v>
      </c>
      <c r="J44" s="156">
        <v>30</v>
      </c>
      <c r="K44" s="134" t="s">
        <v>58</v>
      </c>
      <c r="L44" s="134"/>
      <c r="M44" s="134" t="s">
        <v>3078</v>
      </c>
      <c r="N44" s="183"/>
    </row>
    <row r="45" spans="1:14" ht="63" hidden="1" x14ac:dyDescent="0.25">
      <c r="A45" s="113">
        <v>41</v>
      </c>
      <c r="B45" s="142" t="s">
        <v>16</v>
      </c>
      <c r="C45" s="164" t="s">
        <v>4333</v>
      </c>
      <c r="D45" s="164" t="s">
        <v>4334</v>
      </c>
      <c r="E45" s="143">
        <v>40194</v>
      </c>
      <c r="F45" s="144">
        <v>10</v>
      </c>
      <c r="G45" s="144">
        <v>10</v>
      </c>
      <c r="H45" s="164" t="s">
        <v>2418</v>
      </c>
      <c r="I45" s="164" t="s">
        <v>1585</v>
      </c>
      <c r="J45" s="144">
        <v>30</v>
      </c>
      <c r="K45" s="164" t="s">
        <v>58</v>
      </c>
      <c r="L45" s="164"/>
      <c r="M45" s="164" t="s">
        <v>1586</v>
      </c>
      <c r="N45" s="183"/>
    </row>
    <row r="46" spans="1:14" ht="78.75" hidden="1" x14ac:dyDescent="0.25">
      <c r="A46" s="113">
        <v>42</v>
      </c>
      <c r="B46" s="142" t="s">
        <v>16</v>
      </c>
      <c r="C46" s="131" t="s">
        <v>4335</v>
      </c>
      <c r="D46" s="131" t="s">
        <v>4336</v>
      </c>
      <c r="E46" s="230">
        <v>39793</v>
      </c>
      <c r="F46" s="92">
        <v>10</v>
      </c>
      <c r="G46" s="92">
        <v>10</v>
      </c>
      <c r="H46" s="131" t="s">
        <v>40</v>
      </c>
      <c r="I46" s="161" t="s">
        <v>41</v>
      </c>
      <c r="J46" s="156">
        <v>30</v>
      </c>
      <c r="K46" s="161"/>
      <c r="L46" s="161"/>
      <c r="M46" s="161" t="s">
        <v>3942</v>
      </c>
      <c r="N46" s="183"/>
    </row>
    <row r="47" spans="1:14" ht="47.25" hidden="1" x14ac:dyDescent="0.25">
      <c r="A47" s="113">
        <v>43</v>
      </c>
      <c r="B47" s="142" t="s">
        <v>16</v>
      </c>
      <c r="C47" s="164" t="s">
        <v>4337</v>
      </c>
      <c r="D47" s="164" t="s">
        <v>4338</v>
      </c>
      <c r="E47" s="143">
        <v>39968</v>
      </c>
      <c r="F47" s="144">
        <v>10</v>
      </c>
      <c r="G47" s="144">
        <v>10</v>
      </c>
      <c r="H47" s="164" t="s">
        <v>90</v>
      </c>
      <c r="I47" s="164" t="s">
        <v>91</v>
      </c>
      <c r="J47" s="144">
        <v>30</v>
      </c>
      <c r="K47" s="164" t="s">
        <v>1791</v>
      </c>
      <c r="L47" s="164"/>
      <c r="M47" s="164" t="s">
        <v>3580</v>
      </c>
      <c r="N47" s="183"/>
    </row>
    <row r="48" spans="1:14" ht="47.25" hidden="1" x14ac:dyDescent="0.25">
      <c r="A48" s="113">
        <v>44</v>
      </c>
      <c r="B48" s="142" t="s">
        <v>16</v>
      </c>
      <c r="C48" s="164" t="s">
        <v>4339</v>
      </c>
      <c r="D48" s="164" t="s">
        <v>4340</v>
      </c>
      <c r="E48" s="143">
        <v>39741</v>
      </c>
      <c r="F48" s="144">
        <v>10</v>
      </c>
      <c r="G48" s="144">
        <v>10</v>
      </c>
      <c r="H48" s="164" t="s">
        <v>90</v>
      </c>
      <c r="I48" s="164" t="s">
        <v>91</v>
      </c>
      <c r="J48" s="144">
        <v>30</v>
      </c>
      <c r="K48" s="164" t="s">
        <v>1791</v>
      </c>
      <c r="L48" s="164"/>
      <c r="M48" s="164" t="s">
        <v>3580</v>
      </c>
      <c r="N48" s="183"/>
    </row>
    <row r="49" spans="1:14" ht="78.75" hidden="1" x14ac:dyDescent="0.25">
      <c r="A49" s="113">
        <v>45</v>
      </c>
      <c r="B49" s="142" t="s">
        <v>16</v>
      </c>
      <c r="C49" s="131" t="s">
        <v>4341</v>
      </c>
      <c r="D49" s="131" t="s">
        <v>4342</v>
      </c>
      <c r="E49" s="230">
        <v>39811</v>
      </c>
      <c r="F49" s="92">
        <v>10</v>
      </c>
      <c r="G49" s="92">
        <v>10</v>
      </c>
      <c r="H49" s="131" t="s">
        <v>40</v>
      </c>
      <c r="I49" s="161" t="s">
        <v>41</v>
      </c>
      <c r="J49" s="156">
        <v>29</v>
      </c>
      <c r="K49" s="161"/>
      <c r="L49" s="161"/>
      <c r="M49" s="161" t="s">
        <v>1966</v>
      </c>
      <c r="N49" s="183"/>
    </row>
    <row r="50" spans="1:14" ht="63" hidden="1" x14ac:dyDescent="0.25">
      <c r="A50" s="113">
        <v>46</v>
      </c>
      <c r="B50" s="142" t="s">
        <v>16</v>
      </c>
      <c r="C50" s="164" t="s">
        <v>4343</v>
      </c>
      <c r="D50" s="164" t="s">
        <v>4344</v>
      </c>
      <c r="E50" s="143">
        <v>39959</v>
      </c>
      <c r="F50" s="144">
        <v>10</v>
      </c>
      <c r="G50" s="144">
        <v>10</v>
      </c>
      <c r="H50" s="164" t="s">
        <v>2418</v>
      </c>
      <c r="I50" s="164" t="s">
        <v>1585</v>
      </c>
      <c r="J50" s="144">
        <v>29</v>
      </c>
      <c r="K50" s="164" t="s">
        <v>58</v>
      </c>
      <c r="L50" s="164"/>
      <c r="M50" s="164" t="s">
        <v>1586</v>
      </c>
      <c r="N50" s="183"/>
    </row>
    <row r="51" spans="1:14" ht="47.25" hidden="1" x14ac:dyDescent="0.25">
      <c r="A51" s="113">
        <v>47</v>
      </c>
      <c r="B51" s="142" t="s">
        <v>16</v>
      </c>
      <c r="C51" s="164" t="s">
        <v>4345</v>
      </c>
      <c r="D51" s="164" t="s">
        <v>4346</v>
      </c>
      <c r="E51" s="143">
        <v>40127</v>
      </c>
      <c r="F51" s="144">
        <v>10</v>
      </c>
      <c r="G51" s="144">
        <v>10</v>
      </c>
      <c r="H51" s="164" t="s">
        <v>35</v>
      </c>
      <c r="I51" s="164" t="s">
        <v>36</v>
      </c>
      <c r="J51" s="144">
        <v>28</v>
      </c>
      <c r="K51" s="164"/>
      <c r="L51" s="164"/>
      <c r="M51" s="164" t="s">
        <v>3572</v>
      </c>
      <c r="N51" s="183"/>
    </row>
    <row r="52" spans="1:14" ht="78.75" hidden="1" x14ac:dyDescent="0.25">
      <c r="A52" s="113">
        <v>48</v>
      </c>
      <c r="B52" s="142" t="s">
        <v>16</v>
      </c>
      <c r="C52" s="164"/>
      <c r="D52" s="83" t="s">
        <v>4347</v>
      </c>
      <c r="E52" s="143">
        <v>40031</v>
      </c>
      <c r="F52" s="144">
        <v>10</v>
      </c>
      <c r="G52" s="144">
        <v>10</v>
      </c>
      <c r="H52" s="88" t="s">
        <v>64</v>
      </c>
      <c r="I52" s="83" t="s">
        <v>1588</v>
      </c>
      <c r="J52" s="245">
        <v>28</v>
      </c>
      <c r="K52" s="164"/>
      <c r="L52" s="164"/>
      <c r="M52" s="164" t="s">
        <v>1589</v>
      </c>
      <c r="N52" s="183"/>
    </row>
    <row r="53" spans="1:14" ht="78.75" hidden="1" x14ac:dyDescent="0.25">
      <c r="A53" s="113">
        <v>49</v>
      </c>
      <c r="B53" s="142" t="s">
        <v>16</v>
      </c>
      <c r="C53" s="164"/>
      <c r="D53" s="283" t="s">
        <v>4348</v>
      </c>
      <c r="E53" s="143">
        <v>39985</v>
      </c>
      <c r="F53" s="144">
        <v>10</v>
      </c>
      <c r="G53" s="144">
        <v>10</v>
      </c>
      <c r="H53" s="88" t="s">
        <v>64</v>
      </c>
      <c r="I53" s="83" t="s">
        <v>1588</v>
      </c>
      <c r="J53" s="245">
        <v>28</v>
      </c>
      <c r="K53" s="164"/>
      <c r="L53" s="164"/>
      <c r="M53" s="164" t="s">
        <v>1589</v>
      </c>
      <c r="N53" s="183"/>
    </row>
    <row r="54" spans="1:14" ht="47.25" hidden="1" x14ac:dyDescent="0.25">
      <c r="A54" s="113">
        <v>50</v>
      </c>
      <c r="B54" s="142" t="s">
        <v>16</v>
      </c>
      <c r="C54" s="164" t="s">
        <v>4349</v>
      </c>
      <c r="D54" s="164" t="s">
        <v>4350</v>
      </c>
      <c r="E54" s="143">
        <v>39886</v>
      </c>
      <c r="F54" s="144">
        <v>10</v>
      </c>
      <c r="G54" s="144">
        <v>10</v>
      </c>
      <c r="H54" s="164" t="s">
        <v>156</v>
      </c>
      <c r="I54" s="164" t="s">
        <v>157</v>
      </c>
      <c r="J54" s="144">
        <v>28</v>
      </c>
      <c r="K54" s="164" t="s">
        <v>3137</v>
      </c>
      <c r="L54" s="164"/>
      <c r="M54" s="164" t="s">
        <v>3593</v>
      </c>
      <c r="N54" s="183"/>
    </row>
    <row r="55" spans="1:14" ht="47.25" x14ac:dyDescent="0.25">
      <c r="A55" s="113">
        <v>51</v>
      </c>
      <c r="B55" s="142" t="s">
        <v>16</v>
      </c>
      <c r="C55" s="131" t="s">
        <v>4351</v>
      </c>
      <c r="D55" s="131"/>
      <c r="E55" s="143"/>
      <c r="F55" s="144">
        <v>10</v>
      </c>
      <c r="G55" s="144">
        <v>10</v>
      </c>
      <c r="H55" s="164" t="s">
        <v>19</v>
      </c>
      <c r="I55" s="131" t="s">
        <v>20</v>
      </c>
      <c r="J55" s="156">
        <v>28</v>
      </c>
      <c r="K55" s="134" t="s">
        <v>58</v>
      </c>
      <c r="L55" s="134"/>
      <c r="M55" s="134" t="s">
        <v>3078</v>
      </c>
    </row>
    <row r="56" spans="1:14" ht="63" hidden="1" x14ac:dyDescent="0.25">
      <c r="A56" s="113">
        <v>52</v>
      </c>
      <c r="B56" s="142" t="s">
        <v>16</v>
      </c>
      <c r="C56" s="164" t="s">
        <v>4352</v>
      </c>
      <c r="D56" s="164" t="s">
        <v>4353</v>
      </c>
      <c r="E56" s="143">
        <v>39850</v>
      </c>
      <c r="F56" s="144">
        <v>10</v>
      </c>
      <c r="G56" s="144">
        <v>10</v>
      </c>
      <c r="H56" s="164" t="s">
        <v>1609</v>
      </c>
      <c r="I56" s="164" t="s">
        <v>76</v>
      </c>
      <c r="J56" s="144">
        <v>28</v>
      </c>
      <c r="K56" s="164" t="s">
        <v>58</v>
      </c>
      <c r="L56" s="164"/>
      <c r="M56" s="164" t="s">
        <v>3171</v>
      </c>
    </row>
    <row r="57" spans="1:14" ht="78.75" hidden="1" x14ac:dyDescent="0.25">
      <c r="A57" s="113">
        <v>53</v>
      </c>
      <c r="B57" s="142" t="s">
        <v>16</v>
      </c>
      <c r="C57" s="131" t="s">
        <v>4354</v>
      </c>
      <c r="D57" s="131" t="s">
        <v>4355</v>
      </c>
      <c r="E57" s="230">
        <v>40016</v>
      </c>
      <c r="F57" s="92">
        <v>10</v>
      </c>
      <c r="G57" s="92">
        <v>10</v>
      </c>
      <c r="H57" s="131" t="s">
        <v>40</v>
      </c>
      <c r="I57" s="161" t="s">
        <v>41</v>
      </c>
      <c r="J57" s="156">
        <v>28</v>
      </c>
      <c r="K57" s="161"/>
      <c r="L57" s="161"/>
      <c r="M57" s="161" t="s">
        <v>1966</v>
      </c>
    </row>
    <row r="58" spans="1:14" ht="47.25" hidden="1" x14ac:dyDescent="0.25">
      <c r="A58" s="113">
        <v>54</v>
      </c>
      <c r="B58" s="142" t="s">
        <v>16</v>
      </c>
      <c r="C58" s="164" t="s">
        <v>4356</v>
      </c>
      <c r="D58" s="164" t="s">
        <v>4357</v>
      </c>
      <c r="E58" s="143">
        <v>40009</v>
      </c>
      <c r="F58" s="144">
        <v>10</v>
      </c>
      <c r="G58" s="144">
        <v>10</v>
      </c>
      <c r="H58" s="164" t="s">
        <v>97</v>
      </c>
      <c r="I58" s="164" t="s">
        <v>1654</v>
      </c>
      <c r="J58" s="144">
        <v>28</v>
      </c>
      <c r="K58" s="164"/>
      <c r="L58" s="164"/>
      <c r="M58" s="164" t="s">
        <v>4331</v>
      </c>
      <c r="N58" s="284"/>
    </row>
    <row r="59" spans="1:14" ht="47.25" x14ac:dyDescent="0.25">
      <c r="A59" s="113">
        <v>55</v>
      </c>
      <c r="B59" s="142" t="s">
        <v>16</v>
      </c>
      <c r="C59" s="131" t="s">
        <v>4358</v>
      </c>
      <c r="D59" s="131"/>
      <c r="E59" s="143"/>
      <c r="F59" s="144">
        <v>10</v>
      </c>
      <c r="G59" s="144">
        <v>10</v>
      </c>
      <c r="H59" s="164" t="s">
        <v>19</v>
      </c>
      <c r="I59" s="131" t="s">
        <v>20</v>
      </c>
      <c r="J59" s="156">
        <v>28</v>
      </c>
      <c r="K59" s="134" t="s">
        <v>58</v>
      </c>
      <c r="L59" s="246"/>
      <c r="M59" s="134" t="s">
        <v>3078</v>
      </c>
      <c r="N59" s="284"/>
    </row>
    <row r="60" spans="1:14" ht="78.75" hidden="1" x14ac:dyDescent="0.25">
      <c r="A60" s="113">
        <v>56</v>
      </c>
      <c r="B60" s="142" t="s">
        <v>16</v>
      </c>
      <c r="C60" s="131" t="s">
        <v>4359</v>
      </c>
      <c r="D60" s="131" t="s">
        <v>4360</v>
      </c>
      <c r="E60" s="230">
        <v>40025</v>
      </c>
      <c r="F60" s="92">
        <v>10</v>
      </c>
      <c r="G60" s="92">
        <v>10</v>
      </c>
      <c r="H60" s="131" t="s">
        <v>40</v>
      </c>
      <c r="I60" s="161" t="s">
        <v>41</v>
      </c>
      <c r="J60" s="156">
        <v>28</v>
      </c>
      <c r="K60" s="161"/>
      <c r="L60" s="180"/>
      <c r="M60" s="161" t="s">
        <v>3942</v>
      </c>
      <c r="N60" s="284"/>
    </row>
    <row r="61" spans="1:14" ht="47.25" hidden="1" x14ac:dyDescent="0.25">
      <c r="A61" s="113">
        <v>57</v>
      </c>
      <c r="B61" s="142" t="s">
        <v>16</v>
      </c>
      <c r="C61" s="164" t="s">
        <v>4361</v>
      </c>
      <c r="D61" s="164" t="s">
        <v>4362</v>
      </c>
      <c r="E61" s="143">
        <v>39830</v>
      </c>
      <c r="F61" s="144">
        <v>10</v>
      </c>
      <c r="G61" s="144">
        <v>10</v>
      </c>
      <c r="H61" s="164" t="s">
        <v>1613</v>
      </c>
      <c r="I61" s="164" t="s">
        <v>134</v>
      </c>
      <c r="J61" s="144">
        <v>28</v>
      </c>
      <c r="K61" s="164"/>
      <c r="L61" s="164"/>
      <c r="M61" s="164" t="s">
        <v>1614</v>
      </c>
      <c r="N61" s="284"/>
    </row>
    <row r="62" spans="1:14" ht="78.75" hidden="1" x14ac:dyDescent="0.25">
      <c r="A62" s="113">
        <v>58</v>
      </c>
      <c r="B62" s="142" t="s">
        <v>16</v>
      </c>
      <c r="C62" s="131" t="s">
        <v>4363</v>
      </c>
      <c r="D62" s="131" t="s">
        <v>4364</v>
      </c>
      <c r="E62" s="230">
        <v>40042</v>
      </c>
      <c r="F62" s="92">
        <v>10</v>
      </c>
      <c r="G62" s="92">
        <v>10</v>
      </c>
      <c r="H62" s="131" t="s">
        <v>40</v>
      </c>
      <c r="I62" s="161" t="s">
        <v>41</v>
      </c>
      <c r="J62" s="156">
        <v>28</v>
      </c>
      <c r="K62" s="161"/>
      <c r="L62" s="161"/>
      <c r="M62" s="161" t="s">
        <v>3942</v>
      </c>
      <c r="N62" s="284"/>
    </row>
    <row r="63" spans="1:14" ht="47.25" hidden="1" x14ac:dyDescent="0.25">
      <c r="A63" s="113">
        <v>59</v>
      </c>
      <c r="B63" s="142" t="s">
        <v>16</v>
      </c>
      <c r="C63" s="164" t="s">
        <v>4365</v>
      </c>
      <c r="D63" s="164" t="s">
        <v>4366</v>
      </c>
      <c r="E63" s="143">
        <v>40064</v>
      </c>
      <c r="F63" s="144">
        <v>10</v>
      </c>
      <c r="G63" s="144">
        <v>10</v>
      </c>
      <c r="H63" s="164" t="s">
        <v>35</v>
      </c>
      <c r="I63" s="164" t="s">
        <v>36</v>
      </c>
      <c r="J63" s="144">
        <v>28</v>
      </c>
      <c r="K63" s="164"/>
      <c r="L63" s="164"/>
      <c r="M63" s="164" t="s">
        <v>3572</v>
      </c>
      <c r="N63" s="284"/>
    </row>
    <row r="64" spans="1:14" ht="47.25" hidden="1" x14ac:dyDescent="0.25">
      <c r="A64" s="113">
        <v>60</v>
      </c>
      <c r="B64" s="142" t="s">
        <v>16</v>
      </c>
      <c r="C64" s="164" t="s">
        <v>4367</v>
      </c>
      <c r="D64" s="164" t="s">
        <v>4368</v>
      </c>
      <c r="E64" s="143">
        <v>40009</v>
      </c>
      <c r="F64" s="144">
        <v>10</v>
      </c>
      <c r="G64" s="144">
        <v>10</v>
      </c>
      <c r="H64" s="164" t="s">
        <v>90</v>
      </c>
      <c r="I64" s="164" t="s">
        <v>91</v>
      </c>
      <c r="J64" s="144">
        <v>28</v>
      </c>
      <c r="K64" s="164" t="s">
        <v>1802</v>
      </c>
      <c r="L64" s="164"/>
      <c r="M64" s="164" t="s">
        <v>3580</v>
      </c>
      <c r="N64" s="284"/>
    </row>
    <row r="65" spans="1:14" ht="47.25" hidden="1" x14ac:dyDescent="0.25">
      <c r="A65" s="113">
        <v>61</v>
      </c>
      <c r="B65" s="142" t="s">
        <v>16</v>
      </c>
      <c r="C65" s="164" t="s">
        <v>4369</v>
      </c>
      <c r="D65" s="164" t="s">
        <v>4370</v>
      </c>
      <c r="E65" s="143">
        <v>39858</v>
      </c>
      <c r="F65" s="144">
        <v>10</v>
      </c>
      <c r="G65" s="144">
        <v>10</v>
      </c>
      <c r="H65" s="164" t="s">
        <v>90</v>
      </c>
      <c r="I65" s="164" t="s">
        <v>91</v>
      </c>
      <c r="J65" s="144">
        <v>26</v>
      </c>
      <c r="K65" s="164" t="s">
        <v>1802</v>
      </c>
      <c r="L65" s="164"/>
      <c r="M65" s="164" t="s">
        <v>3580</v>
      </c>
      <c r="N65" s="284"/>
    </row>
    <row r="66" spans="1:14" ht="78.75" hidden="1" x14ac:dyDescent="0.25">
      <c r="A66" s="113">
        <v>62</v>
      </c>
      <c r="B66" s="142" t="s">
        <v>16</v>
      </c>
      <c r="C66" s="131" t="s">
        <v>4371</v>
      </c>
      <c r="D66" s="131" t="s">
        <v>4372</v>
      </c>
      <c r="E66" s="230">
        <v>40051</v>
      </c>
      <c r="F66" s="92">
        <v>10</v>
      </c>
      <c r="G66" s="92">
        <v>10</v>
      </c>
      <c r="H66" s="131" t="s">
        <v>40</v>
      </c>
      <c r="I66" s="161" t="s">
        <v>41</v>
      </c>
      <c r="J66" s="156">
        <v>26</v>
      </c>
      <c r="K66" s="161"/>
      <c r="L66" s="161"/>
      <c r="M66" s="161" t="s">
        <v>3942</v>
      </c>
      <c r="N66" s="285"/>
    </row>
    <row r="67" spans="1:14" ht="78.75" hidden="1" x14ac:dyDescent="0.25">
      <c r="A67" s="113">
        <v>63</v>
      </c>
      <c r="B67" s="142" t="s">
        <v>16</v>
      </c>
      <c r="C67" s="131" t="s">
        <v>4373</v>
      </c>
      <c r="D67" s="131" t="s">
        <v>4374</v>
      </c>
      <c r="E67" s="230">
        <v>39698</v>
      </c>
      <c r="F67" s="92">
        <v>10</v>
      </c>
      <c r="G67" s="92">
        <v>10</v>
      </c>
      <c r="H67" s="131" t="s">
        <v>40</v>
      </c>
      <c r="I67" s="161" t="s">
        <v>41</v>
      </c>
      <c r="J67" s="156">
        <v>26</v>
      </c>
      <c r="K67" s="161"/>
      <c r="L67" s="161"/>
      <c r="M67" s="161" t="s">
        <v>1966</v>
      </c>
      <c r="N67" s="284"/>
    </row>
    <row r="68" spans="1:14" ht="47.25" x14ac:dyDescent="0.25">
      <c r="A68" s="113">
        <v>64</v>
      </c>
      <c r="B68" s="142" t="s">
        <v>16</v>
      </c>
      <c r="C68" s="131" t="s">
        <v>4375</v>
      </c>
      <c r="D68" s="131"/>
      <c r="E68" s="143"/>
      <c r="F68" s="144">
        <v>10</v>
      </c>
      <c r="G68" s="144">
        <v>10</v>
      </c>
      <c r="H68" s="164" t="s">
        <v>19</v>
      </c>
      <c r="I68" s="131" t="s">
        <v>20</v>
      </c>
      <c r="J68" s="156">
        <v>26</v>
      </c>
      <c r="K68" s="134"/>
      <c r="L68" s="134"/>
      <c r="M68" s="134" t="s">
        <v>3078</v>
      </c>
      <c r="N68" s="284"/>
    </row>
    <row r="69" spans="1:14" ht="47.25" hidden="1" x14ac:dyDescent="0.25">
      <c r="A69" s="113">
        <v>65</v>
      </c>
      <c r="B69" s="142" t="s">
        <v>16</v>
      </c>
      <c r="C69" s="164" t="s">
        <v>4376</v>
      </c>
      <c r="D69" s="164" t="s">
        <v>4377</v>
      </c>
      <c r="E69" s="143">
        <v>39937</v>
      </c>
      <c r="F69" s="144">
        <v>10</v>
      </c>
      <c r="G69" s="144">
        <v>10</v>
      </c>
      <c r="H69" s="164" t="s">
        <v>1622</v>
      </c>
      <c r="I69" s="164" t="s">
        <v>1623</v>
      </c>
      <c r="J69" s="144">
        <v>26</v>
      </c>
      <c r="K69" s="164" t="s">
        <v>1802</v>
      </c>
      <c r="L69" s="164"/>
      <c r="M69" s="164" t="s">
        <v>1737</v>
      </c>
      <c r="N69" s="284"/>
    </row>
    <row r="70" spans="1:14" ht="47.25" hidden="1" x14ac:dyDescent="0.25">
      <c r="A70" s="113">
        <v>66</v>
      </c>
      <c r="B70" s="142" t="s">
        <v>16</v>
      </c>
      <c r="C70" s="164" t="s">
        <v>4378</v>
      </c>
      <c r="D70" s="164" t="s">
        <v>4379</v>
      </c>
      <c r="E70" s="143">
        <v>40050</v>
      </c>
      <c r="F70" s="144">
        <v>10</v>
      </c>
      <c r="G70" s="144">
        <v>10</v>
      </c>
      <c r="H70" s="164" t="s">
        <v>3930</v>
      </c>
      <c r="I70" s="164" t="s">
        <v>1817</v>
      </c>
      <c r="J70" s="144">
        <v>25</v>
      </c>
      <c r="K70" s="164" t="s">
        <v>1802</v>
      </c>
      <c r="L70" s="164"/>
      <c r="M70" s="164" t="s">
        <v>2476</v>
      </c>
      <c r="N70" s="286"/>
    </row>
    <row r="71" spans="1:14" ht="78.75" hidden="1" x14ac:dyDescent="0.25">
      <c r="A71" s="113">
        <v>67</v>
      </c>
      <c r="B71" s="142" t="s">
        <v>16</v>
      </c>
      <c r="C71" s="131" t="s">
        <v>4380</v>
      </c>
      <c r="D71" s="131" t="s">
        <v>4381</v>
      </c>
      <c r="E71" s="230">
        <v>40140</v>
      </c>
      <c r="F71" s="92">
        <v>10</v>
      </c>
      <c r="G71" s="92">
        <v>10</v>
      </c>
      <c r="H71" s="131" t="s">
        <v>40</v>
      </c>
      <c r="I71" s="161" t="s">
        <v>41</v>
      </c>
      <c r="J71" s="156">
        <v>25</v>
      </c>
      <c r="K71" s="161"/>
      <c r="L71" s="161"/>
      <c r="M71" s="161" t="s">
        <v>3942</v>
      </c>
      <c r="N71" s="286"/>
    </row>
    <row r="72" spans="1:14" ht="47.25" hidden="1" x14ac:dyDescent="0.25">
      <c r="A72" s="113">
        <v>68</v>
      </c>
      <c r="B72" s="142" t="s">
        <v>16</v>
      </c>
      <c r="C72" s="164" t="s">
        <v>4382</v>
      </c>
      <c r="D72" s="164" t="s">
        <v>4383</v>
      </c>
      <c r="E72" s="143">
        <v>39916</v>
      </c>
      <c r="F72" s="144">
        <v>10</v>
      </c>
      <c r="G72" s="144">
        <v>10</v>
      </c>
      <c r="H72" s="164" t="s">
        <v>97</v>
      </c>
      <c r="I72" s="164" t="s">
        <v>1654</v>
      </c>
      <c r="J72" s="144">
        <v>25</v>
      </c>
      <c r="K72" s="164"/>
      <c r="L72" s="164"/>
      <c r="M72" s="164" t="s">
        <v>3144</v>
      </c>
      <c r="N72" s="286"/>
    </row>
    <row r="73" spans="1:14" ht="47.25" x14ac:dyDescent="0.25">
      <c r="A73" s="113">
        <v>69</v>
      </c>
      <c r="B73" s="142" t="s">
        <v>16</v>
      </c>
      <c r="C73" s="131" t="s">
        <v>4384</v>
      </c>
      <c r="D73" s="131"/>
      <c r="E73" s="143"/>
      <c r="F73" s="144">
        <v>10</v>
      </c>
      <c r="G73" s="144">
        <v>10</v>
      </c>
      <c r="H73" s="164" t="s">
        <v>19</v>
      </c>
      <c r="I73" s="131" t="s">
        <v>20</v>
      </c>
      <c r="J73" s="156">
        <v>24</v>
      </c>
      <c r="K73" s="134"/>
      <c r="L73" s="246"/>
      <c r="M73" s="134" t="s">
        <v>3078</v>
      </c>
      <c r="N73" s="286"/>
    </row>
    <row r="74" spans="1:14" ht="47.25" hidden="1" x14ac:dyDescent="0.25">
      <c r="A74" s="113">
        <v>70</v>
      </c>
      <c r="B74" s="142" t="s">
        <v>16</v>
      </c>
      <c r="C74" s="164" t="s">
        <v>4385</v>
      </c>
      <c r="D74" s="164" t="s">
        <v>4386</v>
      </c>
      <c r="E74" s="143">
        <v>40124</v>
      </c>
      <c r="F74" s="144">
        <v>10</v>
      </c>
      <c r="G74" s="144">
        <v>10</v>
      </c>
      <c r="H74" s="164" t="s">
        <v>1622</v>
      </c>
      <c r="I74" s="164" t="s">
        <v>1623</v>
      </c>
      <c r="J74" s="144">
        <v>24</v>
      </c>
      <c r="K74" s="164" t="s">
        <v>1802</v>
      </c>
      <c r="L74" s="164"/>
      <c r="M74" s="164" t="s">
        <v>1737</v>
      </c>
      <c r="N74" s="286"/>
    </row>
    <row r="75" spans="1:14" ht="47.25" x14ac:dyDescent="0.25">
      <c r="A75" s="113">
        <v>71</v>
      </c>
      <c r="B75" s="142" t="s">
        <v>16</v>
      </c>
      <c r="C75" s="131" t="s">
        <v>4387</v>
      </c>
      <c r="D75" s="131"/>
      <c r="E75" s="143"/>
      <c r="F75" s="144">
        <v>10</v>
      </c>
      <c r="G75" s="144">
        <v>10</v>
      </c>
      <c r="H75" s="164" t="s">
        <v>19</v>
      </c>
      <c r="I75" s="131" t="s">
        <v>20</v>
      </c>
      <c r="J75" s="156">
        <v>24</v>
      </c>
      <c r="K75" s="134"/>
      <c r="L75" s="134"/>
      <c r="M75" s="134" t="s">
        <v>3078</v>
      </c>
      <c r="N75" s="286"/>
    </row>
    <row r="76" spans="1:14" ht="47.25" hidden="1" x14ac:dyDescent="0.25">
      <c r="A76" s="113">
        <v>72</v>
      </c>
      <c r="B76" s="142" t="s">
        <v>16</v>
      </c>
      <c r="C76" s="164" t="s">
        <v>4388</v>
      </c>
      <c r="D76" s="164" t="s">
        <v>4389</v>
      </c>
      <c r="E76" s="143">
        <v>40045</v>
      </c>
      <c r="F76" s="144" t="s">
        <v>4390</v>
      </c>
      <c r="G76" s="144">
        <v>10</v>
      </c>
      <c r="H76" s="164" t="s">
        <v>46</v>
      </c>
      <c r="I76" s="164" t="s">
        <v>47</v>
      </c>
      <c r="J76" s="144">
        <v>24</v>
      </c>
      <c r="K76" s="164"/>
      <c r="L76" s="164"/>
      <c r="M76" s="164" t="s">
        <v>1758</v>
      </c>
      <c r="N76" s="286"/>
    </row>
    <row r="77" spans="1:14" ht="78.75" hidden="1" x14ac:dyDescent="0.25">
      <c r="A77" s="113">
        <v>73</v>
      </c>
      <c r="B77" s="142" t="s">
        <v>16</v>
      </c>
      <c r="C77" s="131" t="s">
        <v>4391</v>
      </c>
      <c r="D77" s="131" t="s">
        <v>4392</v>
      </c>
      <c r="E77" s="230">
        <v>39808</v>
      </c>
      <c r="F77" s="92">
        <v>10</v>
      </c>
      <c r="G77" s="92">
        <v>10</v>
      </c>
      <c r="H77" s="131" t="s">
        <v>40</v>
      </c>
      <c r="I77" s="161" t="s">
        <v>41</v>
      </c>
      <c r="J77" s="156">
        <v>23</v>
      </c>
      <c r="K77" s="161"/>
      <c r="L77" s="161"/>
      <c r="M77" s="161" t="s">
        <v>3942</v>
      </c>
      <c r="N77" s="286"/>
    </row>
    <row r="78" spans="1:14" ht="78.75" hidden="1" x14ac:dyDescent="0.25">
      <c r="A78" s="113">
        <v>74</v>
      </c>
      <c r="B78" s="142" t="s">
        <v>16</v>
      </c>
      <c r="C78" s="164"/>
      <c r="D78" s="83" t="s">
        <v>4393</v>
      </c>
      <c r="E78" s="143">
        <v>39916</v>
      </c>
      <c r="F78" s="144">
        <v>10</v>
      </c>
      <c r="G78" s="144">
        <v>10</v>
      </c>
      <c r="H78" s="88" t="s">
        <v>64</v>
      </c>
      <c r="I78" s="83" t="s">
        <v>1588</v>
      </c>
      <c r="J78" s="245">
        <v>23</v>
      </c>
      <c r="K78" s="164"/>
      <c r="L78" s="164"/>
      <c r="M78" s="164" t="s">
        <v>1589</v>
      </c>
      <c r="N78" s="286"/>
    </row>
    <row r="79" spans="1:14" ht="47.25" hidden="1" x14ac:dyDescent="0.25">
      <c r="A79" s="113">
        <v>75</v>
      </c>
      <c r="B79" s="142" t="s">
        <v>16</v>
      </c>
      <c r="C79" s="164" t="s">
        <v>4394</v>
      </c>
      <c r="D79" s="164" t="s">
        <v>4395</v>
      </c>
      <c r="E79" s="143">
        <v>40083</v>
      </c>
      <c r="F79" s="144">
        <v>10</v>
      </c>
      <c r="G79" s="144">
        <v>10</v>
      </c>
      <c r="H79" s="164" t="s">
        <v>1613</v>
      </c>
      <c r="I79" s="164" t="s">
        <v>134</v>
      </c>
      <c r="J79" s="144">
        <v>23</v>
      </c>
      <c r="K79" s="164"/>
      <c r="L79" s="164"/>
      <c r="M79" s="164" t="s">
        <v>1614</v>
      </c>
      <c r="N79" s="286"/>
    </row>
    <row r="80" spans="1:14" ht="63" hidden="1" x14ac:dyDescent="0.25">
      <c r="A80" s="113">
        <v>76</v>
      </c>
      <c r="B80" s="142" t="s">
        <v>16</v>
      </c>
      <c r="C80" s="164" t="s">
        <v>4396</v>
      </c>
      <c r="D80" s="164" t="s">
        <v>4397</v>
      </c>
      <c r="E80" s="143">
        <v>40081</v>
      </c>
      <c r="F80" s="144">
        <v>10</v>
      </c>
      <c r="G80" s="144">
        <v>10</v>
      </c>
      <c r="H80" s="164" t="s">
        <v>1609</v>
      </c>
      <c r="I80" s="164" t="s">
        <v>76</v>
      </c>
      <c r="J80" s="144">
        <v>23</v>
      </c>
      <c r="K80" s="164" t="s">
        <v>1802</v>
      </c>
      <c r="L80" s="164"/>
      <c r="M80" s="164" t="s">
        <v>3171</v>
      </c>
      <c r="N80" s="286"/>
    </row>
    <row r="81" spans="1:14" ht="47.25" hidden="1" x14ac:dyDescent="0.25">
      <c r="A81" s="113">
        <v>77</v>
      </c>
      <c r="B81" s="142" t="s">
        <v>16</v>
      </c>
      <c r="C81" s="164" t="s">
        <v>4398</v>
      </c>
      <c r="D81" s="164" t="s">
        <v>4399</v>
      </c>
      <c r="E81" s="143"/>
      <c r="F81" s="144">
        <v>10</v>
      </c>
      <c r="G81" s="144">
        <v>10</v>
      </c>
      <c r="H81" s="164" t="s">
        <v>35</v>
      </c>
      <c r="I81" s="164" t="s">
        <v>36</v>
      </c>
      <c r="J81" s="144">
        <v>23</v>
      </c>
      <c r="K81" s="164"/>
      <c r="L81" s="164"/>
      <c r="M81" s="164" t="s">
        <v>3572</v>
      </c>
      <c r="N81" s="286"/>
    </row>
    <row r="82" spans="1:14" ht="63" hidden="1" x14ac:dyDescent="0.25">
      <c r="A82" s="113">
        <v>78</v>
      </c>
      <c r="B82" s="142" t="s">
        <v>16</v>
      </c>
      <c r="C82" s="164" t="s">
        <v>4400</v>
      </c>
      <c r="D82" s="164" t="s">
        <v>4401</v>
      </c>
      <c r="E82" s="143">
        <v>40017</v>
      </c>
      <c r="F82" s="144">
        <v>10</v>
      </c>
      <c r="G82" s="144">
        <v>10</v>
      </c>
      <c r="H82" s="164" t="s">
        <v>1609</v>
      </c>
      <c r="I82" s="164" t="s">
        <v>76</v>
      </c>
      <c r="J82" s="144">
        <v>23</v>
      </c>
      <c r="K82" s="164" t="s">
        <v>1802</v>
      </c>
      <c r="L82" s="164"/>
      <c r="M82" s="164" t="s">
        <v>3171</v>
      </c>
      <c r="N82" s="286"/>
    </row>
    <row r="83" spans="1:14" ht="47.25" hidden="1" x14ac:dyDescent="0.25">
      <c r="A83" s="113">
        <v>79</v>
      </c>
      <c r="B83" s="142" t="s">
        <v>16</v>
      </c>
      <c r="C83" s="164" t="s">
        <v>4402</v>
      </c>
      <c r="D83" s="164" t="s">
        <v>4403</v>
      </c>
      <c r="E83" s="143">
        <v>39987</v>
      </c>
      <c r="F83" s="144">
        <v>10</v>
      </c>
      <c r="G83" s="144">
        <v>10</v>
      </c>
      <c r="H83" s="164" t="s">
        <v>90</v>
      </c>
      <c r="I83" s="164" t="s">
        <v>91</v>
      </c>
      <c r="J83" s="144">
        <v>23</v>
      </c>
      <c r="K83" s="164" t="s">
        <v>1802</v>
      </c>
      <c r="L83" s="164"/>
      <c r="M83" s="164" t="s">
        <v>3580</v>
      </c>
      <c r="N83" s="286"/>
    </row>
    <row r="84" spans="1:14" ht="47.25" hidden="1" x14ac:dyDescent="0.25">
      <c r="A84" s="113">
        <v>80</v>
      </c>
      <c r="B84" s="142" t="s">
        <v>16</v>
      </c>
      <c r="C84" s="164" t="s">
        <v>4404</v>
      </c>
      <c r="D84" s="164" t="s">
        <v>4405</v>
      </c>
      <c r="E84" s="143">
        <v>39781</v>
      </c>
      <c r="F84" s="144">
        <v>10</v>
      </c>
      <c r="G84" s="144">
        <v>10</v>
      </c>
      <c r="H84" s="164" t="s">
        <v>35</v>
      </c>
      <c r="I84" s="164" t="s">
        <v>36</v>
      </c>
      <c r="J84" s="144">
        <v>22</v>
      </c>
      <c r="K84" s="164"/>
      <c r="L84" s="164"/>
      <c r="M84" s="164" t="s">
        <v>3572</v>
      </c>
      <c r="N84" s="286"/>
    </row>
    <row r="85" spans="1:14" ht="78.75" hidden="1" x14ac:dyDescent="0.25">
      <c r="A85" s="113">
        <v>81</v>
      </c>
      <c r="B85" s="142" t="s">
        <v>16</v>
      </c>
      <c r="C85" s="131" t="s">
        <v>4406</v>
      </c>
      <c r="D85" s="131" t="s">
        <v>4407</v>
      </c>
      <c r="E85" s="230">
        <v>39807</v>
      </c>
      <c r="F85" s="92">
        <v>10</v>
      </c>
      <c r="G85" s="92">
        <v>10</v>
      </c>
      <c r="H85" s="131" t="s">
        <v>40</v>
      </c>
      <c r="I85" s="161" t="s">
        <v>41</v>
      </c>
      <c r="J85" s="156">
        <v>21</v>
      </c>
      <c r="K85" s="161"/>
      <c r="L85" s="161"/>
      <c r="M85" s="161" t="s">
        <v>1966</v>
      </c>
      <c r="N85" s="286"/>
    </row>
    <row r="86" spans="1:14" ht="47.25" hidden="1" x14ac:dyDescent="0.25">
      <c r="A86" s="113">
        <v>82</v>
      </c>
      <c r="B86" s="142" t="s">
        <v>16</v>
      </c>
      <c r="C86" s="164" t="s">
        <v>4408</v>
      </c>
      <c r="D86" s="164" t="s">
        <v>4409</v>
      </c>
      <c r="E86" s="143">
        <v>39863</v>
      </c>
      <c r="F86" s="144">
        <v>10</v>
      </c>
      <c r="G86" s="144">
        <v>10</v>
      </c>
      <c r="H86" s="164" t="s">
        <v>97</v>
      </c>
      <c r="I86" s="164" t="s">
        <v>1654</v>
      </c>
      <c r="J86" s="144">
        <v>21</v>
      </c>
      <c r="K86" s="164"/>
      <c r="L86" s="164"/>
      <c r="M86" s="164" t="s">
        <v>4331</v>
      </c>
      <c r="N86" s="286"/>
    </row>
    <row r="87" spans="1:14" ht="47.25" hidden="1" x14ac:dyDescent="0.25">
      <c r="A87" s="113">
        <v>83</v>
      </c>
      <c r="B87" s="142" t="s">
        <v>16</v>
      </c>
      <c r="C87" s="164" t="s">
        <v>4410</v>
      </c>
      <c r="D87" s="164" t="s">
        <v>4411</v>
      </c>
      <c r="E87" s="143">
        <v>40010</v>
      </c>
      <c r="F87" s="144">
        <v>10</v>
      </c>
      <c r="G87" s="144">
        <v>10</v>
      </c>
      <c r="H87" s="164" t="s">
        <v>35</v>
      </c>
      <c r="I87" s="164" t="s">
        <v>36</v>
      </c>
      <c r="J87" s="144">
        <v>21</v>
      </c>
      <c r="K87" s="164"/>
      <c r="L87" s="164"/>
      <c r="M87" s="164" t="s">
        <v>3572</v>
      </c>
      <c r="N87" s="286"/>
    </row>
    <row r="88" spans="1:14" ht="78.75" hidden="1" x14ac:dyDescent="0.25">
      <c r="A88" s="113">
        <v>84</v>
      </c>
      <c r="B88" s="142" t="s">
        <v>16</v>
      </c>
      <c r="C88" s="131" t="s">
        <v>4412</v>
      </c>
      <c r="D88" s="131" t="s">
        <v>4413</v>
      </c>
      <c r="E88" s="230">
        <v>40113</v>
      </c>
      <c r="F88" s="92">
        <v>10</v>
      </c>
      <c r="G88" s="92">
        <v>10</v>
      </c>
      <c r="H88" s="131" t="s">
        <v>40</v>
      </c>
      <c r="I88" s="161" t="s">
        <v>41</v>
      </c>
      <c r="J88" s="156">
        <v>21</v>
      </c>
      <c r="K88" s="161"/>
      <c r="L88" s="161"/>
      <c r="M88" s="161" t="s">
        <v>1966</v>
      </c>
      <c r="N88" s="286"/>
    </row>
    <row r="89" spans="1:14" ht="47.25" x14ac:dyDescent="0.25">
      <c r="A89" s="113">
        <v>85</v>
      </c>
      <c r="B89" s="142" t="s">
        <v>16</v>
      </c>
      <c r="C89" s="131" t="s">
        <v>4414</v>
      </c>
      <c r="D89" s="131"/>
      <c r="E89" s="143"/>
      <c r="F89" s="144">
        <v>10</v>
      </c>
      <c r="G89" s="144">
        <v>10</v>
      </c>
      <c r="H89" s="164" t="s">
        <v>19</v>
      </c>
      <c r="I89" s="131" t="s">
        <v>20</v>
      </c>
      <c r="J89" s="156">
        <v>21</v>
      </c>
      <c r="K89" s="134"/>
      <c r="L89" s="134"/>
      <c r="M89" s="134" t="s">
        <v>3078</v>
      </c>
      <c r="N89" s="286"/>
    </row>
    <row r="90" spans="1:14" ht="78.75" hidden="1" x14ac:dyDescent="0.25">
      <c r="A90" s="113">
        <v>86</v>
      </c>
      <c r="B90" s="142" t="s">
        <v>16</v>
      </c>
      <c r="C90" s="131" t="s">
        <v>4415</v>
      </c>
      <c r="D90" s="131" t="s">
        <v>4416</v>
      </c>
      <c r="E90" s="230">
        <v>40117</v>
      </c>
      <c r="F90" s="92">
        <v>10</v>
      </c>
      <c r="G90" s="92">
        <v>10</v>
      </c>
      <c r="H90" s="131" t="s">
        <v>40</v>
      </c>
      <c r="I90" s="161" t="s">
        <v>41</v>
      </c>
      <c r="J90" s="156">
        <v>21</v>
      </c>
      <c r="K90" s="161"/>
      <c r="L90" s="161"/>
      <c r="M90" s="161" t="s">
        <v>3942</v>
      </c>
      <c r="N90" s="286"/>
    </row>
    <row r="91" spans="1:14" ht="78.75" hidden="1" x14ac:dyDescent="0.25">
      <c r="A91" s="113">
        <v>87</v>
      </c>
      <c r="B91" s="142" t="s">
        <v>16</v>
      </c>
      <c r="C91" s="131" t="s">
        <v>4417</v>
      </c>
      <c r="D91" s="131" t="s">
        <v>4418</v>
      </c>
      <c r="E91" s="230">
        <v>39800</v>
      </c>
      <c r="F91" s="92">
        <v>10</v>
      </c>
      <c r="G91" s="92">
        <v>10</v>
      </c>
      <c r="H91" s="131" t="s">
        <v>40</v>
      </c>
      <c r="I91" s="161" t="s">
        <v>41</v>
      </c>
      <c r="J91" s="156">
        <v>21</v>
      </c>
      <c r="K91" s="161"/>
      <c r="L91" s="161"/>
      <c r="M91" s="161" t="s">
        <v>3942</v>
      </c>
      <c r="N91" s="286"/>
    </row>
    <row r="92" spans="1:14" ht="47.25" x14ac:dyDescent="0.25">
      <c r="A92" s="113">
        <v>88</v>
      </c>
      <c r="B92" s="142" t="s">
        <v>16</v>
      </c>
      <c r="C92" s="131" t="s">
        <v>4419</v>
      </c>
      <c r="D92" s="131"/>
      <c r="E92" s="143"/>
      <c r="F92" s="144">
        <v>10</v>
      </c>
      <c r="G92" s="144">
        <v>10</v>
      </c>
      <c r="H92" s="164" t="s">
        <v>19</v>
      </c>
      <c r="I92" s="131" t="s">
        <v>20</v>
      </c>
      <c r="J92" s="156">
        <v>21</v>
      </c>
      <c r="K92" s="134"/>
      <c r="L92" s="134"/>
      <c r="M92" s="134" t="s">
        <v>3536</v>
      </c>
      <c r="N92" s="286"/>
    </row>
    <row r="93" spans="1:14" ht="63" hidden="1" x14ac:dyDescent="0.25">
      <c r="A93" s="113">
        <v>89</v>
      </c>
      <c r="B93" s="142" t="s">
        <v>16</v>
      </c>
      <c r="C93" s="164" t="s">
        <v>4420</v>
      </c>
      <c r="D93" s="164" t="s">
        <v>4421</v>
      </c>
      <c r="E93" s="143">
        <v>40065</v>
      </c>
      <c r="F93" s="144">
        <v>10</v>
      </c>
      <c r="G93" s="144">
        <v>10</v>
      </c>
      <c r="H93" s="164" t="s">
        <v>1609</v>
      </c>
      <c r="I93" s="164" t="s">
        <v>76</v>
      </c>
      <c r="J93" s="144">
        <v>21</v>
      </c>
      <c r="K93" s="164" t="s">
        <v>1802</v>
      </c>
      <c r="L93" s="164"/>
      <c r="M93" s="164" t="s">
        <v>3171</v>
      </c>
      <c r="N93" s="286"/>
    </row>
    <row r="94" spans="1:14" ht="47.25" hidden="1" x14ac:dyDescent="0.25">
      <c r="A94" s="113">
        <v>90</v>
      </c>
      <c r="B94" s="142" t="s">
        <v>16</v>
      </c>
      <c r="C94" s="164" t="s">
        <v>4422</v>
      </c>
      <c r="D94" s="164" t="s">
        <v>4423</v>
      </c>
      <c r="E94" s="143">
        <v>39859</v>
      </c>
      <c r="F94" s="144">
        <v>10</v>
      </c>
      <c r="G94" s="144">
        <v>10</v>
      </c>
      <c r="H94" s="164" t="s">
        <v>90</v>
      </c>
      <c r="I94" s="164" t="s">
        <v>91</v>
      </c>
      <c r="J94" s="144">
        <v>21</v>
      </c>
      <c r="K94" s="164" t="s">
        <v>1802</v>
      </c>
      <c r="L94" s="164"/>
      <c r="M94" s="164" t="s">
        <v>3580</v>
      </c>
      <c r="N94" s="286"/>
    </row>
    <row r="95" spans="1:14" ht="47.25" x14ac:dyDescent="0.25">
      <c r="A95" s="113">
        <v>91</v>
      </c>
      <c r="B95" s="142" t="s">
        <v>16</v>
      </c>
      <c r="C95" s="131" t="s">
        <v>4424</v>
      </c>
      <c r="D95" s="131"/>
      <c r="E95" s="143"/>
      <c r="F95" s="144">
        <v>10</v>
      </c>
      <c r="G95" s="144">
        <v>10</v>
      </c>
      <c r="H95" s="164" t="s">
        <v>19</v>
      </c>
      <c r="I95" s="131" t="s">
        <v>20</v>
      </c>
      <c r="J95" s="156">
        <v>21</v>
      </c>
      <c r="K95" s="134"/>
      <c r="L95" s="134"/>
      <c r="M95" s="131" t="s">
        <v>3078</v>
      </c>
      <c r="N95" s="286"/>
    </row>
    <row r="96" spans="1:14" ht="47.25" hidden="1" x14ac:dyDescent="0.25">
      <c r="A96" s="113">
        <v>92</v>
      </c>
      <c r="B96" s="142" t="s">
        <v>16</v>
      </c>
      <c r="C96" s="164" t="s">
        <v>4425</v>
      </c>
      <c r="D96" s="164" t="s">
        <v>4426</v>
      </c>
      <c r="E96" s="143">
        <v>40133</v>
      </c>
      <c r="F96" s="144">
        <v>10</v>
      </c>
      <c r="G96" s="144">
        <v>10</v>
      </c>
      <c r="H96" s="164" t="s">
        <v>1622</v>
      </c>
      <c r="I96" s="164" t="s">
        <v>1623</v>
      </c>
      <c r="J96" s="144">
        <v>21</v>
      </c>
      <c r="K96" s="164" t="s">
        <v>1802</v>
      </c>
      <c r="L96" s="164"/>
      <c r="M96" s="164" t="s">
        <v>1737</v>
      </c>
      <c r="N96" s="286"/>
    </row>
    <row r="97" spans="1:14" ht="78.75" hidden="1" x14ac:dyDescent="0.25">
      <c r="A97" s="113">
        <v>93</v>
      </c>
      <c r="B97" s="142" t="s">
        <v>16</v>
      </c>
      <c r="C97" s="131" t="s">
        <v>4427</v>
      </c>
      <c r="D97" s="131" t="s">
        <v>4428</v>
      </c>
      <c r="E97" s="230">
        <v>40095</v>
      </c>
      <c r="F97" s="92">
        <v>10</v>
      </c>
      <c r="G97" s="92">
        <v>10</v>
      </c>
      <c r="H97" s="131" t="s">
        <v>40</v>
      </c>
      <c r="I97" s="161" t="s">
        <v>41</v>
      </c>
      <c r="J97" s="156">
        <v>21</v>
      </c>
      <c r="K97" s="161"/>
      <c r="L97" s="161"/>
      <c r="M97" s="161" t="s">
        <v>3942</v>
      </c>
      <c r="N97" s="286"/>
    </row>
    <row r="98" spans="1:14" ht="47.25" hidden="1" x14ac:dyDescent="0.25">
      <c r="A98" s="113">
        <v>94</v>
      </c>
      <c r="B98" s="142" t="s">
        <v>16</v>
      </c>
      <c r="C98" s="164" t="s">
        <v>4429</v>
      </c>
      <c r="D98" s="164" t="s">
        <v>4430</v>
      </c>
      <c r="E98" s="143">
        <v>39996</v>
      </c>
      <c r="F98" s="144">
        <v>10</v>
      </c>
      <c r="G98" s="144">
        <v>10</v>
      </c>
      <c r="H98" s="164" t="s">
        <v>35</v>
      </c>
      <c r="I98" s="164" t="s">
        <v>36</v>
      </c>
      <c r="J98" s="144">
        <v>19</v>
      </c>
      <c r="K98" s="164"/>
      <c r="L98" s="164"/>
      <c r="M98" s="164" t="s">
        <v>3572</v>
      </c>
      <c r="N98" s="286"/>
    </row>
    <row r="99" spans="1:14" ht="78.75" hidden="1" x14ac:dyDescent="0.25">
      <c r="A99" s="113">
        <v>95</v>
      </c>
      <c r="B99" s="142" t="s">
        <v>16</v>
      </c>
      <c r="C99" s="131" t="s">
        <v>4431</v>
      </c>
      <c r="D99" s="131" t="s">
        <v>4432</v>
      </c>
      <c r="E99" s="230">
        <v>40008</v>
      </c>
      <c r="F99" s="92">
        <v>10</v>
      </c>
      <c r="G99" s="92">
        <v>10</v>
      </c>
      <c r="H99" s="131" t="s">
        <v>40</v>
      </c>
      <c r="I99" s="161" t="s">
        <v>41</v>
      </c>
      <c r="J99" s="156">
        <v>19</v>
      </c>
      <c r="K99" s="161"/>
      <c r="L99" s="161"/>
      <c r="M99" s="161" t="s">
        <v>3942</v>
      </c>
      <c r="N99" s="286"/>
    </row>
    <row r="100" spans="1:14" ht="63" hidden="1" x14ac:dyDescent="0.25">
      <c r="A100" s="113">
        <v>96</v>
      </c>
      <c r="B100" s="142" t="s">
        <v>16</v>
      </c>
      <c r="C100" s="164" t="s">
        <v>4433</v>
      </c>
      <c r="D100" s="164" t="s">
        <v>4434</v>
      </c>
      <c r="E100" s="143">
        <v>39882</v>
      </c>
      <c r="F100" s="144">
        <v>10</v>
      </c>
      <c r="G100" s="144">
        <v>10</v>
      </c>
      <c r="H100" s="164" t="s">
        <v>1609</v>
      </c>
      <c r="I100" s="164" t="s">
        <v>76</v>
      </c>
      <c r="J100" s="144">
        <v>19</v>
      </c>
      <c r="K100" s="164" t="s">
        <v>1802</v>
      </c>
      <c r="L100" s="164"/>
      <c r="M100" s="164" t="s">
        <v>3171</v>
      </c>
      <c r="N100" s="286"/>
    </row>
    <row r="101" spans="1:14" ht="63" hidden="1" x14ac:dyDescent="0.25">
      <c r="A101" s="113">
        <v>97</v>
      </c>
      <c r="B101" s="142" t="s">
        <v>16</v>
      </c>
      <c r="C101" s="164" t="s">
        <v>4435</v>
      </c>
      <c r="D101" s="164" t="s">
        <v>4436</v>
      </c>
      <c r="E101" s="143">
        <v>40165</v>
      </c>
      <c r="F101" s="144">
        <v>10</v>
      </c>
      <c r="G101" s="144">
        <v>10</v>
      </c>
      <c r="H101" s="164" t="s">
        <v>1609</v>
      </c>
      <c r="I101" s="164" t="s">
        <v>76</v>
      </c>
      <c r="J101" s="144">
        <v>19</v>
      </c>
      <c r="K101" s="164" t="s">
        <v>1802</v>
      </c>
      <c r="L101" s="164"/>
      <c r="M101" s="164" t="s">
        <v>2397</v>
      </c>
      <c r="N101" s="286"/>
    </row>
    <row r="102" spans="1:14" ht="78.75" hidden="1" x14ac:dyDescent="0.25">
      <c r="A102" s="113">
        <v>98</v>
      </c>
      <c r="B102" s="142" t="s">
        <v>16</v>
      </c>
      <c r="C102" s="164"/>
      <c r="D102" s="83" t="s">
        <v>4437</v>
      </c>
      <c r="E102" s="143">
        <v>40178</v>
      </c>
      <c r="F102" s="144">
        <v>10</v>
      </c>
      <c r="G102" s="144">
        <v>10</v>
      </c>
      <c r="H102" s="88" t="s">
        <v>64</v>
      </c>
      <c r="I102" s="83" t="s">
        <v>1588</v>
      </c>
      <c r="J102" s="245">
        <v>19</v>
      </c>
      <c r="K102" s="164"/>
      <c r="L102" s="164"/>
      <c r="M102" s="164" t="s">
        <v>1589</v>
      </c>
      <c r="N102" s="286"/>
    </row>
    <row r="103" spans="1:14" ht="78.75" hidden="1" x14ac:dyDescent="0.25">
      <c r="A103" s="113">
        <v>99</v>
      </c>
      <c r="B103" s="142" t="s">
        <v>16</v>
      </c>
      <c r="C103" s="164"/>
      <c r="D103" s="164" t="s">
        <v>4438</v>
      </c>
      <c r="E103" s="143">
        <v>40078</v>
      </c>
      <c r="F103" s="144">
        <v>10</v>
      </c>
      <c r="G103" s="144">
        <v>10</v>
      </c>
      <c r="H103" s="88" t="s">
        <v>64</v>
      </c>
      <c r="I103" s="83" t="s">
        <v>1588</v>
      </c>
      <c r="J103" s="245">
        <v>18</v>
      </c>
      <c r="K103" s="164"/>
      <c r="L103" s="282"/>
      <c r="M103" s="164" t="s">
        <v>1589</v>
      </c>
      <c r="N103" s="286"/>
    </row>
    <row r="104" spans="1:14" ht="78.75" hidden="1" x14ac:dyDescent="0.25">
      <c r="A104" s="113">
        <v>100</v>
      </c>
      <c r="B104" s="142" t="s">
        <v>16</v>
      </c>
      <c r="C104" s="131" t="s">
        <v>4439</v>
      </c>
      <c r="D104" s="131" t="s">
        <v>4440</v>
      </c>
      <c r="E104" s="230">
        <v>39800</v>
      </c>
      <c r="F104" s="92">
        <v>10</v>
      </c>
      <c r="G104" s="92">
        <v>10</v>
      </c>
      <c r="H104" s="131" t="s">
        <v>40</v>
      </c>
      <c r="I104" s="161" t="s">
        <v>41</v>
      </c>
      <c r="J104" s="156">
        <v>18</v>
      </c>
      <c r="K104" s="161"/>
      <c r="L104" s="161"/>
      <c r="M104" s="161" t="s">
        <v>3942</v>
      </c>
      <c r="N104" s="286"/>
    </row>
    <row r="105" spans="1:14" ht="47.25" hidden="1" x14ac:dyDescent="0.25">
      <c r="A105" s="113">
        <v>101</v>
      </c>
      <c r="B105" s="142" t="s">
        <v>16</v>
      </c>
      <c r="C105" s="164" t="s">
        <v>4441</v>
      </c>
      <c r="D105" s="164" t="s">
        <v>4442</v>
      </c>
      <c r="E105" s="143">
        <v>39829</v>
      </c>
      <c r="F105" s="144">
        <v>10</v>
      </c>
      <c r="G105" s="144">
        <v>10</v>
      </c>
      <c r="H105" s="164" t="s">
        <v>156</v>
      </c>
      <c r="I105" s="164" t="s">
        <v>157</v>
      </c>
      <c r="J105" s="144">
        <v>18</v>
      </c>
      <c r="K105" s="164" t="s">
        <v>1794</v>
      </c>
      <c r="L105" s="164"/>
      <c r="M105" s="164" t="s">
        <v>3593</v>
      </c>
      <c r="N105" s="286"/>
    </row>
    <row r="106" spans="1:14" ht="47.25" hidden="1" x14ac:dyDescent="0.25">
      <c r="A106" s="113">
        <v>102</v>
      </c>
      <c r="B106" s="142" t="s">
        <v>16</v>
      </c>
      <c r="C106" s="164" t="s">
        <v>4443</v>
      </c>
      <c r="D106" s="164" t="s">
        <v>4444</v>
      </c>
      <c r="E106" s="143">
        <v>39858</v>
      </c>
      <c r="F106" s="144">
        <v>10</v>
      </c>
      <c r="G106" s="144">
        <v>10</v>
      </c>
      <c r="H106" s="164" t="s">
        <v>156</v>
      </c>
      <c r="I106" s="164" t="s">
        <v>157</v>
      </c>
      <c r="J106" s="144">
        <v>18</v>
      </c>
      <c r="K106" s="164" t="s">
        <v>1794</v>
      </c>
      <c r="L106" s="164"/>
      <c r="M106" s="164" t="s">
        <v>3593</v>
      </c>
      <c r="N106" s="286"/>
    </row>
    <row r="107" spans="1:14" ht="47.25" hidden="1" x14ac:dyDescent="0.25">
      <c r="A107" s="113">
        <v>103</v>
      </c>
      <c r="B107" s="142" t="s">
        <v>16</v>
      </c>
      <c r="C107" s="164" t="s">
        <v>4445</v>
      </c>
      <c r="D107" s="164" t="s">
        <v>4446</v>
      </c>
      <c r="E107" s="143">
        <v>40093</v>
      </c>
      <c r="F107" s="144">
        <v>9</v>
      </c>
      <c r="G107" s="144">
        <v>10</v>
      </c>
      <c r="H107" s="164" t="s">
        <v>156</v>
      </c>
      <c r="I107" s="164" t="s">
        <v>157</v>
      </c>
      <c r="J107" s="144">
        <v>17</v>
      </c>
      <c r="K107" s="164" t="s">
        <v>1794</v>
      </c>
      <c r="L107" s="164"/>
      <c r="M107" s="164" t="s">
        <v>3593</v>
      </c>
      <c r="N107" s="286"/>
    </row>
    <row r="108" spans="1:14" ht="47.25" hidden="1" x14ac:dyDescent="0.25">
      <c r="A108" s="113">
        <v>104</v>
      </c>
      <c r="B108" s="142" t="s">
        <v>16</v>
      </c>
      <c r="C108" s="164" t="s">
        <v>4447</v>
      </c>
      <c r="D108" s="164" t="s">
        <v>4448</v>
      </c>
      <c r="E108" s="143">
        <v>39996</v>
      </c>
      <c r="F108" s="144">
        <v>10</v>
      </c>
      <c r="G108" s="144">
        <v>10</v>
      </c>
      <c r="H108" s="164" t="s">
        <v>1718</v>
      </c>
      <c r="I108" s="164" t="s">
        <v>200</v>
      </c>
      <c r="J108" s="144">
        <v>17</v>
      </c>
      <c r="K108" s="164" t="s">
        <v>1802</v>
      </c>
      <c r="L108" s="164"/>
      <c r="M108" s="164" t="s">
        <v>2543</v>
      </c>
      <c r="N108" s="286"/>
    </row>
    <row r="109" spans="1:14" ht="63" hidden="1" x14ac:dyDescent="0.25">
      <c r="A109" s="113">
        <v>105</v>
      </c>
      <c r="B109" s="142" t="s">
        <v>16</v>
      </c>
      <c r="C109" s="164" t="s">
        <v>4449</v>
      </c>
      <c r="D109" s="164" t="s">
        <v>4450</v>
      </c>
      <c r="E109" s="143">
        <v>39802</v>
      </c>
      <c r="F109" s="144">
        <v>10</v>
      </c>
      <c r="G109" s="144">
        <v>10</v>
      </c>
      <c r="H109" s="164" t="s">
        <v>1609</v>
      </c>
      <c r="I109" s="164" t="s">
        <v>76</v>
      </c>
      <c r="J109" s="144">
        <v>17</v>
      </c>
      <c r="K109" s="164" t="s">
        <v>1802</v>
      </c>
      <c r="L109" s="164"/>
      <c r="M109" s="164" t="s">
        <v>2397</v>
      </c>
      <c r="N109" s="286"/>
    </row>
    <row r="110" spans="1:14" ht="78.75" hidden="1" x14ac:dyDescent="0.25">
      <c r="A110" s="113">
        <v>106</v>
      </c>
      <c r="B110" s="142" t="s">
        <v>16</v>
      </c>
      <c r="C110" s="131" t="s">
        <v>4451</v>
      </c>
      <c r="D110" s="131" t="s">
        <v>4452</v>
      </c>
      <c r="E110" s="230">
        <v>39729</v>
      </c>
      <c r="F110" s="92">
        <v>10</v>
      </c>
      <c r="G110" s="92">
        <v>10</v>
      </c>
      <c r="H110" s="131" t="s">
        <v>40</v>
      </c>
      <c r="I110" s="161" t="s">
        <v>41</v>
      </c>
      <c r="J110" s="156">
        <v>17</v>
      </c>
      <c r="K110" s="161"/>
      <c r="L110" s="161"/>
      <c r="M110" s="161" t="s">
        <v>3942</v>
      </c>
      <c r="N110" s="286"/>
    </row>
    <row r="111" spans="1:14" ht="78.75" hidden="1" x14ac:dyDescent="0.25">
      <c r="A111" s="113">
        <v>107</v>
      </c>
      <c r="B111" s="142" t="s">
        <v>16</v>
      </c>
      <c r="C111" s="164"/>
      <c r="D111" s="83" t="s">
        <v>4453</v>
      </c>
      <c r="E111" s="143">
        <v>39892</v>
      </c>
      <c r="F111" s="144">
        <v>10</v>
      </c>
      <c r="G111" s="144">
        <v>10</v>
      </c>
      <c r="H111" s="88" t="s">
        <v>64</v>
      </c>
      <c r="I111" s="83" t="s">
        <v>1588</v>
      </c>
      <c r="J111" s="245">
        <v>17</v>
      </c>
      <c r="K111" s="164"/>
      <c r="L111" s="164"/>
      <c r="M111" s="164" t="s">
        <v>1589</v>
      </c>
      <c r="N111" s="286"/>
    </row>
    <row r="112" spans="1:14" ht="78.75" hidden="1" x14ac:dyDescent="0.25">
      <c r="A112" s="113">
        <v>108</v>
      </c>
      <c r="B112" s="142" t="s">
        <v>16</v>
      </c>
      <c r="C112" s="164"/>
      <c r="D112" s="83" t="s">
        <v>4454</v>
      </c>
      <c r="E112" s="143">
        <v>39951</v>
      </c>
      <c r="F112" s="144">
        <v>10</v>
      </c>
      <c r="G112" s="144">
        <v>10</v>
      </c>
      <c r="H112" s="88" t="s">
        <v>64</v>
      </c>
      <c r="I112" s="83" t="s">
        <v>1588</v>
      </c>
      <c r="J112" s="245">
        <v>16</v>
      </c>
      <c r="K112" s="164"/>
      <c r="L112" s="164"/>
      <c r="M112" s="164" t="s">
        <v>1589</v>
      </c>
      <c r="N112" s="286"/>
    </row>
    <row r="113" spans="1:14" ht="47.25" hidden="1" x14ac:dyDescent="0.25">
      <c r="A113" s="113">
        <v>109</v>
      </c>
      <c r="B113" s="142" t="s">
        <v>16</v>
      </c>
      <c r="C113" s="164" t="s">
        <v>4455</v>
      </c>
      <c r="D113" s="164" t="s">
        <v>4456</v>
      </c>
      <c r="E113" s="143">
        <v>40158</v>
      </c>
      <c r="F113" s="144">
        <v>10</v>
      </c>
      <c r="G113" s="144">
        <v>10</v>
      </c>
      <c r="H113" s="164" t="s">
        <v>1622</v>
      </c>
      <c r="I113" s="164" t="s">
        <v>1623</v>
      </c>
      <c r="J113" s="144">
        <v>16</v>
      </c>
      <c r="K113" s="164" t="s">
        <v>1802</v>
      </c>
      <c r="L113" s="164"/>
      <c r="M113" s="164" t="s">
        <v>1737</v>
      </c>
      <c r="N113" s="286"/>
    </row>
    <row r="114" spans="1:14" ht="47.25" hidden="1" x14ac:dyDescent="0.25">
      <c r="A114" s="113">
        <v>110</v>
      </c>
      <c r="B114" s="142" t="s">
        <v>16</v>
      </c>
      <c r="C114" s="164" t="s">
        <v>4457</v>
      </c>
      <c r="D114" s="164" t="s">
        <v>4458</v>
      </c>
      <c r="E114" s="143">
        <v>39839</v>
      </c>
      <c r="F114" s="144">
        <v>10</v>
      </c>
      <c r="G114" s="144">
        <v>10</v>
      </c>
      <c r="H114" s="164" t="s">
        <v>1622</v>
      </c>
      <c r="I114" s="164" t="s">
        <v>1623</v>
      </c>
      <c r="J114" s="144">
        <v>16</v>
      </c>
      <c r="K114" s="164" t="s">
        <v>1802</v>
      </c>
      <c r="L114" s="164"/>
      <c r="M114" s="164" t="s">
        <v>1737</v>
      </c>
      <c r="N114" s="286"/>
    </row>
    <row r="115" spans="1:14" ht="47.25" x14ac:dyDescent="0.25">
      <c r="A115" s="113">
        <v>111</v>
      </c>
      <c r="B115" s="142" t="s">
        <v>16</v>
      </c>
      <c r="C115" s="131" t="s">
        <v>4459</v>
      </c>
      <c r="D115" s="131"/>
      <c r="E115" s="143"/>
      <c r="F115" s="144">
        <v>10</v>
      </c>
      <c r="G115" s="144">
        <v>10</v>
      </c>
      <c r="H115" s="164" t="s">
        <v>19</v>
      </c>
      <c r="I115" s="131" t="s">
        <v>20</v>
      </c>
      <c r="J115" s="156">
        <v>16</v>
      </c>
      <c r="K115" s="134"/>
      <c r="L115" s="134"/>
      <c r="M115" s="131" t="s">
        <v>3078</v>
      </c>
      <c r="N115" s="286"/>
    </row>
    <row r="116" spans="1:14" ht="47.25" hidden="1" x14ac:dyDescent="0.25">
      <c r="A116" s="113">
        <v>112</v>
      </c>
      <c r="B116" s="142" t="s">
        <v>16</v>
      </c>
      <c r="C116" s="164" t="s">
        <v>4460</v>
      </c>
      <c r="D116" s="164" t="s">
        <v>4461</v>
      </c>
      <c r="E116" s="143">
        <v>39938</v>
      </c>
      <c r="F116" s="144">
        <v>10</v>
      </c>
      <c r="G116" s="144">
        <v>10</v>
      </c>
      <c r="H116" s="164" t="s">
        <v>156</v>
      </c>
      <c r="I116" s="164" t="s">
        <v>157</v>
      </c>
      <c r="J116" s="144">
        <v>16</v>
      </c>
      <c r="K116" s="164" t="s">
        <v>1794</v>
      </c>
      <c r="L116" s="164"/>
      <c r="M116" s="164" t="s">
        <v>3593</v>
      </c>
      <c r="N116" s="286"/>
    </row>
    <row r="117" spans="1:14" ht="47.25" x14ac:dyDescent="0.25">
      <c r="A117" s="113">
        <v>113</v>
      </c>
      <c r="B117" s="142" t="s">
        <v>16</v>
      </c>
      <c r="C117" s="131" t="s">
        <v>4462</v>
      </c>
      <c r="D117" s="131"/>
      <c r="E117" s="143"/>
      <c r="F117" s="144">
        <v>10</v>
      </c>
      <c r="G117" s="144">
        <v>10</v>
      </c>
      <c r="H117" s="164" t="s">
        <v>19</v>
      </c>
      <c r="I117" s="131" t="s">
        <v>20</v>
      </c>
      <c r="J117" s="156">
        <v>16</v>
      </c>
      <c r="K117" s="134"/>
      <c r="L117" s="134"/>
      <c r="M117" s="134" t="s">
        <v>3078</v>
      </c>
      <c r="N117" s="286"/>
    </row>
    <row r="118" spans="1:14" ht="78.75" hidden="1" x14ac:dyDescent="0.25">
      <c r="A118" s="113">
        <v>114</v>
      </c>
      <c r="B118" s="142" t="s">
        <v>16</v>
      </c>
      <c r="C118" s="131" t="s">
        <v>4463</v>
      </c>
      <c r="D118" s="131" t="s">
        <v>4464</v>
      </c>
      <c r="E118" s="230">
        <v>40059</v>
      </c>
      <c r="F118" s="92">
        <v>10</v>
      </c>
      <c r="G118" s="92">
        <v>10</v>
      </c>
      <c r="H118" s="131" t="s">
        <v>40</v>
      </c>
      <c r="I118" s="161" t="s">
        <v>41</v>
      </c>
      <c r="J118" s="156">
        <v>16</v>
      </c>
      <c r="K118" s="161"/>
      <c r="L118" s="161"/>
      <c r="M118" s="161" t="s">
        <v>3942</v>
      </c>
      <c r="N118" s="286"/>
    </row>
    <row r="119" spans="1:14" ht="78.75" hidden="1" x14ac:dyDescent="0.25">
      <c r="A119" s="113">
        <v>115</v>
      </c>
      <c r="B119" s="142" t="s">
        <v>16</v>
      </c>
      <c r="C119" s="164"/>
      <c r="D119" s="83" t="s">
        <v>4465</v>
      </c>
      <c r="E119" s="143">
        <v>40187</v>
      </c>
      <c r="F119" s="144">
        <v>10</v>
      </c>
      <c r="G119" s="144">
        <v>10</v>
      </c>
      <c r="H119" s="88" t="s">
        <v>64</v>
      </c>
      <c r="I119" s="83" t="s">
        <v>1588</v>
      </c>
      <c r="J119" s="245">
        <v>16</v>
      </c>
      <c r="K119" s="164"/>
      <c r="L119" s="164"/>
      <c r="M119" s="164" t="s">
        <v>1589</v>
      </c>
      <c r="N119" s="286"/>
    </row>
    <row r="120" spans="1:14" ht="78.75" hidden="1" x14ac:dyDescent="0.25">
      <c r="A120" s="113">
        <v>116</v>
      </c>
      <c r="B120" s="142" t="s">
        <v>16</v>
      </c>
      <c r="C120" s="131" t="s">
        <v>4466</v>
      </c>
      <c r="D120" s="131" t="s">
        <v>4467</v>
      </c>
      <c r="E120" s="230">
        <v>39956</v>
      </c>
      <c r="F120" s="92">
        <v>10</v>
      </c>
      <c r="G120" s="92">
        <v>10</v>
      </c>
      <c r="H120" s="131" t="s">
        <v>40</v>
      </c>
      <c r="I120" s="161" t="s">
        <v>41</v>
      </c>
      <c r="J120" s="156">
        <v>16</v>
      </c>
      <c r="K120" s="161"/>
      <c r="L120" s="161"/>
      <c r="M120" s="161" t="s">
        <v>1966</v>
      </c>
      <c r="N120" s="286"/>
    </row>
    <row r="121" spans="1:14" ht="47.25" hidden="1" x14ac:dyDescent="0.25">
      <c r="A121" s="113">
        <v>117</v>
      </c>
      <c r="B121" s="142" t="s">
        <v>16</v>
      </c>
      <c r="C121" s="164" t="s">
        <v>4468</v>
      </c>
      <c r="D121" s="164" t="s">
        <v>4469</v>
      </c>
      <c r="E121" s="143">
        <v>39799</v>
      </c>
      <c r="F121" s="144">
        <v>10</v>
      </c>
      <c r="G121" s="144">
        <v>10</v>
      </c>
      <c r="H121" s="164" t="s">
        <v>97</v>
      </c>
      <c r="I121" s="164" t="s">
        <v>1654</v>
      </c>
      <c r="J121" s="144">
        <v>16</v>
      </c>
      <c r="K121" s="164"/>
      <c r="L121" s="164"/>
      <c r="M121" s="164" t="s">
        <v>3144</v>
      </c>
      <c r="N121" s="286"/>
    </row>
    <row r="122" spans="1:14" ht="78.75" hidden="1" x14ac:dyDescent="0.25">
      <c r="A122" s="113">
        <v>118</v>
      </c>
      <c r="B122" s="142" t="s">
        <v>16</v>
      </c>
      <c r="C122" s="131" t="s">
        <v>4470</v>
      </c>
      <c r="D122" s="131" t="s">
        <v>4471</v>
      </c>
      <c r="E122" s="230">
        <v>39897</v>
      </c>
      <c r="F122" s="92">
        <v>10</v>
      </c>
      <c r="G122" s="92">
        <v>10</v>
      </c>
      <c r="H122" s="131" t="s">
        <v>40</v>
      </c>
      <c r="I122" s="161" t="s">
        <v>41</v>
      </c>
      <c r="J122" s="156">
        <v>16</v>
      </c>
      <c r="K122" s="161"/>
      <c r="L122" s="161"/>
      <c r="M122" s="161" t="s">
        <v>1966</v>
      </c>
      <c r="N122" s="286"/>
    </row>
    <row r="123" spans="1:14" ht="78.75" hidden="1" x14ac:dyDescent="0.25">
      <c r="A123" s="113">
        <v>119</v>
      </c>
      <c r="B123" s="142" t="s">
        <v>16</v>
      </c>
      <c r="C123" s="164"/>
      <c r="D123" s="283" t="s">
        <v>1605</v>
      </c>
      <c r="E123" s="143">
        <v>39993</v>
      </c>
      <c r="F123" s="144">
        <v>10</v>
      </c>
      <c r="G123" s="144">
        <v>10</v>
      </c>
      <c r="H123" s="88" t="s">
        <v>64</v>
      </c>
      <c r="I123" s="83" t="s">
        <v>1588</v>
      </c>
      <c r="J123" s="245">
        <v>16</v>
      </c>
      <c r="K123" s="164"/>
      <c r="L123" s="164"/>
      <c r="M123" s="164" t="s">
        <v>1589</v>
      </c>
      <c r="N123" s="286"/>
    </row>
    <row r="124" spans="1:14" ht="78.75" hidden="1" x14ac:dyDescent="0.25">
      <c r="A124" s="113">
        <v>120</v>
      </c>
      <c r="B124" s="142" t="s">
        <v>16</v>
      </c>
      <c r="C124" s="131" t="s">
        <v>4472</v>
      </c>
      <c r="D124" s="131" t="s">
        <v>4473</v>
      </c>
      <c r="E124" s="230">
        <v>39933</v>
      </c>
      <c r="F124" s="92">
        <v>10</v>
      </c>
      <c r="G124" s="92">
        <v>10</v>
      </c>
      <c r="H124" s="131" t="s">
        <v>40</v>
      </c>
      <c r="I124" s="161" t="s">
        <v>41</v>
      </c>
      <c r="J124" s="156">
        <v>16</v>
      </c>
      <c r="K124" s="161"/>
      <c r="L124" s="161"/>
      <c r="M124" s="161" t="s">
        <v>1966</v>
      </c>
      <c r="N124" s="286"/>
    </row>
    <row r="125" spans="1:14" ht="78.75" hidden="1" x14ac:dyDescent="0.25">
      <c r="A125" s="113">
        <v>121</v>
      </c>
      <c r="B125" s="142" t="s">
        <v>16</v>
      </c>
      <c r="C125" s="164"/>
      <c r="D125" s="83" t="s">
        <v>4474</v>
      </c>
      <c r="E125" s="143">
        <v>40121</v>
      </c>
      <c r="F125" s="144">
        <v>10</v>
      </c>
      <c r="G125" s="144">
        <v>10</v>
      </c>
      <c r="H125" s="88" t="s">
        <v>64</v>
      </c>
      <c r="I125" s="83" t="s">
        <v>1588</v>
      </c>
      <c r="J125" s="245">
        <v>16</v>
      </c>
      <c r="K125" s="164"/>
      <c r="L125" s="164"/>
      <c r="M125" s="164" t="s">
        <v>1589</v>
      </c>
      <c r="N125" s="286"/>
    </row>
    <row r="126" spans="1:14" ht="78.75" hidden="1" x14ac:dyDescent="0.25">
      <c r="A126" s="113">
        <v>122</v>
      </c>
      <c r="B126" s="142" t="s">
        <v>16</v>
      </c>
      <c r="C126" s="131" t="s">
        <v>4475</v>
      </c>
      <c r="D126" s="131" t="s">
        <v>4476</v>
      </c>
      <c r="E126" s="230">
        <v>40044</v>
      </c>
      <c r="F126" s="92">
        <v>10</v>
      </c>
      <c r="G126" s="92">
        <v>10</v>
      </c>
      <c r="H126" s="131" t="s">
        <v>40</v>
      </c>
      <c r="I126" s="161" t="s">
        <v>41</v>
      </c>
      <c r="J126" s="156">
        <v>16</v>
      </c>
      <c r="K126" s="161"/>
      <c r="L126" s="161"/>
      <c r="M126" s="161" t="s">
        <v>1966</v>
      </c>
      <c r="N126" s="286"/>
    </row>
    <row r="127" spans="1:14" ht="47.25" hidden="1" x14ac:dyDescent="0.25">
      <c r="A127" s="113">
        <v>123</v>
      </c>
      <c r="B127" s="142" t="s">
        <v>16</v>
      </c>
      <c r="C127" s="164" t="s">
        <v>4477</v>
      </c>
      <c r="D127" s="164" t="s">
        <v>4478</v>
      </c>
      <c r="E127" s="143">
        <v>39815</v>
      </c>
      <c r="F127" s="144">
        <v>10</v>
      </c>
      <c r="G127" s="144">
        <v>10</v>
      </c>
      <c r="H127" s="164" t="s">
        <v>1622</v>
      </c>
      <c r="I127" s="164" t="s">
        <v>1623</v>
      </c>
      <c r="J127" s="144">
        <v>14</v>
      </c>
      <c r="K127" s="164" t="s">
        <v>1802</v>
      </c>
      <c r="L127" s="164"/>
      <c r="M127" s="164" t="s">
        <v>1737</v>
      </c>
      <c r="N127" s="286"/>
    </row>
    <row r="128" spans="1:14" ht="78.75" hidden="1" x14ac:dyDescent="0.25">
      <c r="A128" s="113">
        <v>124</v>
      </c>
      <c r="B128" s="142" t="s">
        <v>16</v>
      </c>
      <c r="C128" s="131" t="s">
        <v>4479</v>
      </c>
      <c r="D128" s="131" t="s">
        <v>4480</v>
      </c>
      <c r="E128" s="230">
        <v>39954</v>
      </c>
      <c r="F128" s="92">
        <v>10</v>
      </c>
      <c r="G128" s="92">
        <v>10</v>
      </c>
      <c r="H128" s="131" t="s">
        <v>40</v>
      </c>
      <c r="I128" s="161" t="s">
        <v>41</v>
      </c>
      <c r="J128" s="156">
        <v>14</v>
      </c>
      <c r="K128" s="161"/>
      <c r="L128" s="161"/>
      <c r="M128" s="161" t="s">
        <v>1966</v>
      </c>
      <c r="N128" s="286"/>
    </row>
    <row r="129" spans="1:14" ht="78.75" hidden="1" x14ac:dyDescent="0.25">
      <c r="A129" s="113">
        <v>125</v>
      </c>
      <c r="B129" s="142" t="s">
        <v>16</v>
      </c>
      <c r="C129" s="131" t="s">
        <v>4481</v>
      </c>
      <c r="D129" s="131" t="s">
        <v>4482</v>
      </c>
      <c r="E129" s="230">
        <v>39974</v>
      </c>
      <c r="F129" s="92">
        <v>10</v>
      </c>
      <c r="G129" s="92">
        <v>10</v>
      </c>
      <c r="H129" s="131" t="s">
        <v>40</v>
      </c>
      <c r="I129" s="161" t="s">
        <v>41</v>
      </c>
      <c r="J129" s="156">
        <v>14</v>
      </c>
      <c r="K129" s="161"/>
      <c r="L129" s="161"/>
      <c r="M129" s="161" t="s">
        <v>3942</v>
      </c>
      <c r="N129" s="286"/>
    </row>
    <row r="130" spans="1:14" ht="47.25" hidden="1" x14ac:dyDescent="0.25">
      <c r="A130" s="113">
        <v>126</v>
      </c>
      <c r="B130" s="142" t="s">
        <v>16</v>
      </c>
      <c r="C130" s="164" t="s">
        <v>4483</v>
      </c>
      <c r="D130" s="164" t="s">
        <v>4484</v>
      </c>
      <c r="E130" s="143">
        <v>40081</v>
      </c>
      <c r="F130" s="144">
        <v>10</v>
      </c>
      <c r="G130" s="144">
        <v>10</v>
      </c>
      <c r="H130" s="164" t="s">
        <v>97</v>
      </c>
      <c r="I130" s="164" t="s">
        <v>1654</v>
      </c>
      <c r="J130" s="144">
        <v>14</v>
      </c>
      <c r="K130" s="164"/>
      <c r="L130" s="164"/>
      <c r="M130" s="164" t="s">
        <v>3144</v>
      </c>
      <c r="N130" s="286"/>
    </row>
    <row r="131" spans="1:14" ht="47.25" hidden="1" x14ac:dyDescent="0.25">
      <c r="A131" s="113">
        <v>127</v>
      </c>
      <c r="B131" s="142" t="s">
        <v>16</v>
      </c>
      <c r="C131" s="164" t="s">
        <v>4485</v>
      </c>
      <c r="D131" s="164" t="s">
        <v>4486</v>
      </c>
      <c r="E131" s="143">
        <v>39762</v>
      </c>
      <c r="F131" s="144">
        <v>10</v>
      </c>
      <c r="G131" s="144">
        <v>10</v>
      </c>
      <c r="H131" s="164" t="s">
        <v>1718</v>
      </c>
      <c r="I131" s="164" t="s">
        <v>2542</v>
      </c>
      <c r="J131" s="144">
        <v>14</v>
      </c>
      <c r="K131" s="164" t="s">
        <v>1802</v>
      </c>
      <c r="L131" s="164"/>
      <c r="M131" s="164" t="s">
        <v>2543</v>
      </c>
      <c r="N131" s="286"/>
    </row>
    <row r="132" spans="1:14" ht="47.25" hidden="1" x14ac:dyDescent="0.25">
      <c r="A132" s="113">
        <v>128</v>
      </c>
      <c r="B132" s="142" t="s">
        <v>16</v>
      </c>
      <c r="C132" s="164" t="s">
        <v>4487</v>
      </c>
      <c r="D132" s="164" t="s">
        <v>4488</v>
      </c>
      <c r="E132" s="143">
        <v>39973</v>
      </c>
      <c r="F132" s="144">
        <v>10</v>
      </c>
      <c r="G132" s="144">
        <v>10</v>
      </c>
      <c r="H132" s="164" t="s">
        <v>97</v>
      </c>
      <c r="I132" s="164" t="s">
        <v>1654</v>
      </c>
      <c r="J132" s="144">
        <v>14</v>
      </c>
      <c r="K132" s="164"/>
      <c r="L132" s="164"/>
      <c r="M132" s="164" t="s">
        <v>4331</v>
      </c>
      <c r="N132" s="286"/>
    </row>
    <row r="133" spans="1:14" ht="47.25" x14ac:dyDescent="0.25">
      <c r="A133" s="113">
        <v>129</v>
      </c>
      <c r="B133" s="142" t="s">
        <v>16</v>
      </c>
      <c r="C133" s="131" t="s">
        <v>4489</v>
      </c>
      <c r="D133" s="131"/>
      <c r="E133" s="143"/>
      <c r="F133" s="144">
        <v>10</v>
      </c>
      <c r="G133" s="144">
        <v>10</v>
      </c>
      <c r="H133" s="164" t="s">
        <v>19</v>
      </c>
      <c r="I133" s="131" t="s">
        <v>20</v>
      </c>
      <c r="J133" s="156">
        <v>14</v>
      </c>
      <c r="K133" s="134"/>
      <c r="L133" s="246"/>
      <c r="M133" s="134" t="s">
        <v>3078</v>
      </c>
      <c r="N133" s="286"/>
    </row>
    <row r="134" spans="1:14" ht="47.25" x14ac:dyDescent="0.25">
      <c r="A134" s="113">
        <v>130</v>
      </c>
      <c r="B134" s="142" t="s">
        <v>16</v>
      </c>
      <c r="C134" s="131" t="s">
        <v>4490</v>
      </c>
      <c r="D134" s="131"/>
      <c r="E134" s="143"/>
      <c r="F134" s="144">
        <v>10</v>
      </c>
      <c r="G134" s="144">
        <v>10</v>
      </c>
      <c r="H134" s="164" t="s">
        <v>19</v>
      </c>
      <c r="I134" s="131" t="s">
        <v>20</v>
      </c>
      <c r="J134" s="156">
        <v>14</v>
      </c>
      <c r="K134" s="134"/>
      <c r="L134" s="134"/>
      <c r="M134" s="134" t="s">
        <v>3536</v>
      </c>
      <c r="N134" s="286"/>
    </row>
    <row r="135" spans="1:14" ht="47.25" hidden="1" x14ac:dyDescent="0.25">
      <c r="A135" s="113">
        <v>131</v>
      </c>
      <c r="B135" s="142" t="s">
        <v>16</v>
      </c>
      <c r="C135" s="164" t="s">
        <v>4491</v>
      </c>
      <c r="D135" s="164" t="s">
        <v>4492</v>
      </c>
      <c r="E135" s="143">
        <v>40036</v>
      </c>
      <c r="F135" s="144">
        <v>10</v>
      </c>
      <c r="G135" s="144">
        <v>10</v>
      </c>
      <c r="H135" s="164" t="s">
        <v>156</v>
      </c>
      <c r="I135" s="164" t="s">
        <v>157</v>
      </c>
      <c r="J135" s="144">
        <v>14</v>
      </c>
      <c r="K135" s="164" t="s">
        <v>1794</v>
      </c>
      <c r="L135" s="164"/>
      <c r="M135" s="164" t="s">
        <v>3593</v>
      </c>
      <c r="N135" s="286"/>
    </row>
    <row r="136" spans="1:14" ht="47.25" hidden="1" x14ac:dyDescent="0.25">
      <c r="A136" s="113">
        <v>132</v>
      </c>
      <c r="B136" s="142" t="s">
        <v>16</v>
      </c>
      <c r="C136" s="164" t="s">
        <v>4493</v>
      </c>
      <c r="D136" s="164" t="s">
        <v>4494</v>
      </c>
      <c r="E136" s="143">
        <v>40036</v>
      </c>
      <c r="F136" s="144">
        <v>10</v>
      </c>
      <c r="G136" s="144">
        <v>10</v>
      </c>
      <c r="H136" s="164" t="s">
        <v>1622</v>
      </c>
      <c r="I136" s="164" t="s">
        <v>1623</v>
      </c>
      <c r="J136" s="144">
        <v>14</v>
      </c>
      <c r="K136" s="164" t="s">
        <v>1802</v>
      </c>
      <c r="L136" s="164"/>
      <c r="M136" s="164" t="s">
        <v>1737</v>
      </c>
      <c r="N136" s="286"/>
    </row>
    <row r="137" spans="1:14" ht="63" hidden="1" x14ac:dyDescent="0.25">
      <c r="A137" s="113">
        <v>133</v>
      </c>
      <c r="B137" s="142" t="s">
        <v>16</v>
      </c>
      <c r="C137" s="164" t="s">
        <v>4495</v>
      </c>
      <c r="D137" s="164" t="s">
        <v>4496</v>
      </c>
      <c r="E137" s="143">
        <v>39948</v>
      </c>
      <c r="F137" s="144">
        <v>10</v>
      </c>
      <c r="G137" s="144">
        <v>10</v>
      </c>
      <c r="H137" s="164" t="s">
        <v>1609</v>
      </c>
      <c r="I137" s="164" t="s">
        <v>76</v>
      </c>
      <c r="J137" s="144">
        <v>14</v>
      </c>
      <c r="K137" s="164" t="s">
        <v>1802</v>
      </c>
      <c r="L137" s="164"/>
      <c r="M137" s="164" t="s">
        <v>2397</v>
      </c>
      <c r="N137" s="286"/>
    </row>
    <row r="138" spans="1:14" ht="47.25" hidden="1" x14ac:dyDescent="0.25">
      <c r="A138" s="113">
        <v>134</v>
      </c>
      <c r="B138" s="142" t="s">
        <v>16</v>
      </c>
      <c r="C138" s="164" t="s">
        <v>4497</v>
      </c>
      <c r="D138" s="164" t="s">
        <v>4498</v>
      </c>
      <c r="E138" s="143">
        <v>39941</v>
      </c>
      <c r="F138" s="144">
        <v>10</v>
      </c>
      <c r="G138" s="144">
        <v>10</v>
      </c>
      <c r="H138" s="164" t="s">
        <v>1613</v>
      </c>
      <c r="I138" s="164" t="s">
        <v>134</v>
      </c>
      <c r="J138" s="144">
        <v>12</v>
      </c>
      <c r="K138" s="164"/>
      <c r="L138" s="164"/>
      <c r="M138" s="164" t="s">
        <v>1614</v>
      </c>
      <c r="N138" s="286"/>
    </row>
    <row r="139" spans="1:14" ht="78.75" hidden="1" x14ac:dyDescent="0.25">
      <c r="A139" s="113">
        <v>135</v>
      </c>
      <c r="B139" s="142" t="s">
        <v>16</v>
      </c>
      <c r="C139" s="164"/>
      <c r="D139" s="83" t="s">
        <v>4499</v>
      </c>
      <c r="E139" s="143">
        <v>40001</v>
      </c>
      <c r="F139" s="144">
        <v>10</v>
      </c>
      <c r="G139" s="144">
        <v>10</v>
      </c>
      <c r="H139" s="88" t="s">
        <v>64</v>
      </c>
      <c r="I139" s="83" t="s">
        <v>1588</v>
      </c>
      <c r="J139" s="245">
        <v>12</v>
      </c>
      <c r="K139" s="164"/>
      <c r="L139" s="164"/>
      <c r="M139" s="164" t="s">
        <v>1589</v>
      </c>
      <c r="N139" s="286"/>
    </row>
    <row r="140" spans="1:14" ht="78.75" hidden="1" x14ac:dyDescent="0.25">
      <c r="A140" s="113">
        <v>136</v>
      </c>
      <c r="B140" s="142" t="s">
        <v>16</v>
      </c>
      <c r="C140" s="131" t="s">
        <v>4500</v>
      </c>
      <c r="D140" s="131" t="s">
        <v>4501</v>
      </c>
      <c r="E140" s="230">
        <v>40197</v>
      </c>
      <c r="F140" s="92">
        <v>10</v>
      </c>
      <c r="G140" s="92">
        <v>10</v>
      </c>
      <c r="H140" s="131" t="s">
        <v>40</v>
      </c>
      <c r="I140" s="161" t="s">
        <v>41</v>
      </c>
      <c r="J140" s="156">
        <v>11</v>
      </c>
      <c r="K140" s="161"/>
      <c r="L140" s="161"/>
      <c r="M140" s="161" t="s">
        <v>1966</v>
      </c>
      <c r="N140" s="286"/>
    </row>
    <row r="141" spans="1:14" ht="63" hidden="1" x14ac:dyDescent="0.25">
      <c r="A141" s="113">
        <v>137</v>
      </c>
      <c r="B141" s="142" t="s">
        <v>16</v>
      </c>
      <c r="C141" s="164" t="s">
        <v>4502</v>
      </c>
      <c r="D141" s="164" t="s">
        <v>4503</v>
      </c>
      <c r="E141" s="143">
        <v>40034</v>
      </c>
      <c r="F141" s="144">
        <v>10</v>
      </c>
      <c r="G141" s="144">
        <v>10</v>
      </c>
      <c r="H141" s="164" t="s">
        <v>1609</v>
      </c>
      <c r="I141" s="164" t="s">
        <v>76</v>
      </c>
      <c r="J141" s="144">
        <v>9</v>
      </c>
      <c r="K141" s="164" t="s">
        <v>1802</v>
      </c>
      <c r="L141" s="164"/>
      <c r="M141" s="164" t="s">
        <v>2397</v>
      </c>
      <c r="N141" s="286"/>
    </row>
    <row r="142" spans="1:14" ht="47.25" x14ac:dyDescent="0.25">
      <c r="A142" s="113">
        <v>138</v>
      </c>
      <c r="B142" s="142" t="s">
        <v>16</v>
      </c>
      <c r="C142" s="131" t="s">
        <v>4504</v>
      </c>
      <c r="D142" s="131"/>
      <c r="E142" s="143"/>
      <c r="F142" s="144">
        <v>10</v>
      </c>
      <c r="G142" s="144">
        <v>10</v>
      </c>
      <c r="H142" s="164" t="s">
        <v>19</v>
      </c>
      <c r="I142" s="131" t="s">
        <v>20</v>
      </c>
      <c r="J142" s="156">
        <v>9</v>
      </c>
      <c r="K142" s="134"/>
      <c r="L142" s="134"/>
      <c r="M142" s="134" t="s">
        <v>3536</v>
      </c>
      <c r="N142" s="286"/>
    </row>
    <row r="143" spans="1:14" ht="47.25" hidden="1" x14ac:dyDescent="0.25">
      <c r="A143" s="113">
        <v>139</v>
      </c>
      <c r="B143" s="142" t="s">
        <v>16</v>
      </c>
      <c r="C143" s="164" t="s">
        <v>4505</v>
      </c>
      <c r="D143" s="164" t="s">
        <v>4506</v>
      </c>
      <c r="E143" s="143">
        <v>39998</v>
      </c>
      <c r="F143" s="144">
        <v>10</v>
      </c>
      <c r="G143" s="144">
        <v>10</v>
      </c>
      <c r="H143" s="164" t="s">
        <v>97</v>
      </c>
      <c r="I143" s="164" t="s">
        <v>1654</v>
      </c>
      <c r="J143" s="144">
        <v>7</v>
      </c>
      <c r="K143" s="164"/>
      <c r="L143" s="164"/>
      <c r="M143" s="164" t="s">
        <v>4331</v>
      </c>
      <c r="N143" s="286"/>
    </row>
    <row r="144" spans="1:14" ht="63" hidden="1" x14ac:dyDescent="0.25">
      <c r="A144" s="113">
        <v>140</v>
      </c>
      <c r="B144" s="142" t="s">
        <v>16</v>
      </c>
      <c r="C144" s="164" t="s">
        <v>4507</v>
      </c>
      <c r="D144" s="164" t="s">
        <v>4508</v>
      </c>
      <c r="E144" s="143">
        <v>39872</v>
      </c>
      <c r="F144" s="144">
        <v>10</v>
      </c>
      <c r="G144" s="144">
        <v>10</v>
      </c>
      <c r="H144" s="164" t="s">
        <v>1609</v>
      </c>
      <c r="I144" s="164" t="s">
        <v>76</v>
      </c>
      <c r="J144" s="144">
        <v>7</v>
      </c>
      <c r="K144" s="164" t="s">
        <v>1802</v>
      </c>
      <c r="L144" s="164"/>
      <c r="M144" s="164" t="s">
        <v>3171</v>
      </c>
      <c r="N144" s="286"/>
    </row>
    <row r="145" spans="1:14" ht="47.25" hidden="1" x14ac:dyDescent="0.25">
      <c r="A145" s="113">
        <v>141</v>
      </c>
      <c r="B145" s="142" t="s">
        <v>16</v>
      </c>
      <c r="C145" s="164" t="s">
        <v>4509</v>
      </c>
      <c r="D145" s="164" t="s">
        <v>4510</v>
      </c>
      <c r="E145" s="143">
        <v>39883</v>
      </c>
      <c r="F145" s="144">
        <v>10</v>
      </c>
      <c r="G145" s="144">
        <v>10</v>
      </c>
      <c r="H145" s="164" t="s">
        <v>156</v>
      </c>
      <c r="I145" s="164" t="s">
        <v>157</v>
      </c>
      <c r="J145" s="144">
        <v>7</v>
      </c>
      <c r="K145" s="164" t="s">
        <v>1794</v>
      </c>
      <c r="L145" s="164"/>
      <c r="M145" s="164" t="s">
        <v>3593</v>
      </c>
      <c r="N145" s="286"/>
    </row>
    <row r="146" spans="1:14" ht="47.25" hidden="1" x14ac:dyDescent="0.25">
      <c r="A146" s="113">
        <v>142</v>
      </c>
      <c r="B146" s="142" t="s">
        <v>16</v>
      </c>
      <c r="C146" s="164" t="s">
        <v>4511</v>
      </c>
      <c r="D146" s="164" t="s">
        <v>4512</v>
      </c>
      <c r="E146" s="143">
        <v>39787</v>
      </c>
      <c r="F146" s="144">
        <v>10</v>
      </c>
      <c r="G146" s="144">
        <v>10</v>
      </c>
      <c r="H146" s="164" t="s">
        <v>1622</v>
      </c>
      <c r="I146" s="164" t="s">
        <v>1623</v>
      </c>
      <c r="J146" s="144">
        <v>7</v>
      </c>
      <c r="K146" s="164" t="s">
        <v>1802</v>
      </c>
      <c r="L146" s="164"/>
      <c r="M146" s="164" t="s">
        <v>1737</v>
      </c>
      <c r="N146" s="286"/>
    </row>
    <row r="147" spans="1:14" ht="63" hidden="1" x14ac:dyDescent="0.25">
      <c r="A147" s="113">
        <v>143</v>
      </c>
      <c r="B147" s="142" t="s">
        <v>16</v>
      </c>
      <c r="C147" s="164" t="s">
        <v>4513</v>
      </c>
      <c r="D147" s="164" t="s">
        <v>4514</v>
      </c>
      <c r="E147" s="143">
        <v>40019</v>
      </c>
      <c r="F147" s="144">
        <v>10</v>
      </c>
      <c r="G147" s="144">
        <v>10</v>
      </c>
      <c r="H147" s="164" t="s">
        <v>1609</v>
      </c>
      <c r="I147" s="164" t="s">
        <v>76</v>
      </c>
      <c r="J147" s="144">
        <v>7</v>
      </c>
      <c r="K147" s="164" t="s">
        <v>1802</v>
      </c>
      <c r="L147" s="164"/>
      <c r="M147" s="164" t="s">
        <v>2397</v>
      </c>
      <c r="N147" s="286"/>
    </row>
    <row r="148" spans="1:14" ht="78.75" hidden="1" x14ac:dyDescent="0.25">
      <c r="A148" s="113">
        <v>144</v>
      </c>
      <c r="B148" s="142" t="s">
        <v>16</v>
      </c>
      <c r="C148" s="131" t="s">
        <v>4515</v>
      </c>
      <c r="D148" s="131" t="s">
        <v>4516</v>
      </c>
      <c r="E148" s="230">
        <v>39991</v>
      </c>
      <c r="F148" s="92">
        <v>10</v>
      </c>
      <c r="G148" s="92">
        <v>10</v>
      </c>
      <c r="H148" s="131" t="s">
        <v>40</v>
      </c>
      <c r="I148" s="161" t="s">
        <v>41</v>
      </c>
      <c r="J148" s="156">
        <v>7</v>
      </c>
      <c r="K148" s="161"/>
      <c r="L148" s="161"/>
      <c r="M148" s="161" t="s">
        <v>1966</v>
      </c>
      <c r="N148" s="286"/>
    </row>
    <row r="149" spans="1:14" ht="47.25" hidden="1" x14ac:dyDescent="0.25">
      <c r="A149" s="113">
        <v>145</v>
      </c>
      <c r="B149" s="142" t="s">
        <v>16</v>
      </c>
      <c r="C149" s="164" t="s">
        <v>4517</v>
      </c>
      <c r="D149" s="164" t="s">
        <v>4518</v>
      </c>
      <c r="E149" s="143">
        <v>39841</v>
      </c>
      <c r="F149" s="144">
        <v>10</v>
      </c>
      <c r="G149" s="144">
        <v>10</v>
      </c>
      <c r="H149" s="164" t="s">
        <v>1622</v>
      </c>
      <c r="I149" s="164" t="s">
        <v>1623</v>
      </c>
      <c r="J149" s="144">
        <v>7</v>
      </c>
      <c r="K149" s="164" t="s">
        <v>1802</v>
      </c>
      <c r="L149" s="164"/>
      <c r="M149" s="164" t="s">
        <v>1737</v>
      </c>
      <c r="N149" s="286"/>
    </row>
    <row r="150" spans="1:14" ht="63" hidden="1" x14ac:dyDescent="0.25">
      <c r="A150" s="113">
        <v>146</v>
      </c>
      <c r="B150" s="142" t="s">
        <v>16</v>
      </c>
      <c r="C150" s="164" t="s">
        <v>4519</v>
      </c>
      <c r="D150" s="164" t="s">
        <v>4520</v>
      </c>
      <c r="E150" s="143">
        <v>40094</v>
      </c>
      <c r="F150" s="144">
        <v>10</v>
      </c>
      <c r="G150" s="144">
        <v>10</v>
      </c>
      <c r="H150" s="164" t="s">
        <v>1609</v>
      </c>
      <c r="I150" s="164" t="s">
        <v>76</v>
      </c>
      <c r="J150" s="144">
        <v>7</v>
      </c>
      <c r="K150" s="164" t="s">
        <v>1802</v>
      </c>
      <c r="L150" s="164"/>
      <c r="M150" s="164" t="s">
        <v>3171</v>
      </c>
      <c r="N150" s="286"/>
    </row>
    <row r="151" spans="1:14" ht="78.75" hidden="1" x14ac:dyDescent="0.25">
      <c r="A151" s="113">
        <v>147</v>
      </c>
      <c r="B151" s="142" t="s">
        <v>16</v>
      </c>
      <c r="C151" s="131" t="s">
        <v>4521</v>
      </c>
      <c r="D151" s="131" t="s">
        <v>4522</v>
      </c>
      <c r="E151" s="230">
        <v>39799</v>
      </c>
      <c r="F151" s="92">
        <v>10</v>
      </c>
      <c r="G151" s="92">
        <v>10</v>
      </c>
      <c r="H151" s="131" t="s">
        <v>40</v>
      </c>
      <c r="I151" s="161" t="s">
        <v>41</v>
      </c>
      <c r="J151" s="156">
        <v>5</v>
      </c>
      <c r="K151" s="161"/>
      <c r="L151" s="161"/>
      <c r="M151" s="161" t="s">
        <v>3942</v>
      </c>
      <c r="N151" s="286"/>
    </row>
    <row r="152" spans="1:14" ht="47.25" x14ac:dyDescent="0.25">
      <c r="A152" s="113">
        <v>148</v>
      </c>
      <c r="B152" s="142" t="s">
        <v>16</v>
      </c>
      <c r="C152" s="131" t="s">
        <v>4523</v>
      </c>
      <c r="D152" s="131"/>
      <c r="E152" s="143"/>
      <c r="F152" s="144">
        <v>10</v>
      </c>
      <c r="G152" s="144">
        <v>10</v>
      </c>
      <c r="H152" s="164" t="s">
        <v>19</v>
      </c>
      <c r="I152" s="131" t="s">
        <v>20</v>
      </c>
      <c r="J152" s="156">
        <v>2</v>
      </c>
      <c r="K152" s="134"/>
      <c r="L152" s="134"/>
      <c r="M152" s="134" t="s">
        <v>3078</v>
      </c>
      <c r="N152" s="286"/>
    </row>
    <row r="153" spans="1:14" ht="63" hidden="1" x14ac:dyDescent="0.25">
      <c r="A153" s="113">
        <v>149</v>
      </c>
      <c r="B153" s="142" t="s">
        <v>16</v>
      </c>
      <c r="C153" s="164" t="s">
        <v>4524</v>
      </c>
      <c r="D153" s="164" t="s">
        <v>4525</v>
      </c>
      <c r="E153" s="143">
        <v>40038</v>
      </c>
      <c r="F153" s="144">
        <v>10</v>
      </c>
      <c r="G153" s="144">
        <v>10</v>
      </c>
      <c r="H153" s="164" t="s">
        <v>1609</v>
      </c>
      <c r="I153" s="164" t="s">
        <v>76</v>
      </c>
      <c r="J153" s="144">
        <v>2</v>
      </c>
      <c r="K153" s="164" t="s">
        <v>1802</v>
      </c>
      <c r="L153" s="164"/>
      <c r="M153" s="164" t="s">
        <v>2397</v>
      </c>
      <c r="N153" s="286"/>
    </row>
    <row r="154" spans="1:14" ht="47.25" hidden="1" x14ac:dyDescent="0.25">
      <c r="A154" s="113">
        <v>150</v>
      </c>
      <c r="B154" s="142" t="s">
        <v>16</v>
      </c>
      <c r="C154" s="164" t="s">
        <v>4526</v>
      </c>
      <c r="D154" s="164" t="s">
        <v>4527</v>
      </c>
      <c r="E154" s="143">
        <v>39900</v>
      </c>
      <c r="F154" s="144">
        <v>10</v>
      </c>
      <c r="G154" s="144">
        <v>10</v>
      </c>
      <c r="H154" s="164" t="s">
        <v>156</v>
      </c>
      <c r="I154" s="164" t="s">
        <v>157</v>
      </c>
      <c r="J154" s="144">
        <v>2</v>
      </c>
      <c r="K154" s="164" t="s">
        <v>1794</v>
      </c>
      <c r="L154" s="164"/>
      <c r="M154" s="164" t="s">
        <v>3593</v>
      </c>
      <c r="N154" s="286"/>
    </row>
    <row r="155" spans="1:14" ht="47.25" hidden="1" x14ac:dyDescent="0.25">
      <c r="A155" s="113">
        <v>151</v>
      </c>
      <c r="B155" s="142" t="s">
        <v>16</v>
      </c>
      <c r="C155" s="164" t="s">
        <v>4528</v>
      </c>
      <c r="D155" s="164" t="s">
        <v>4529</v>
      </c>
      <c r="E155" s="143">
        <v>39804</v>
      </c>
      <c r="F155" s="144">
        <v>10</v>
      </c>
      <c r="G155" s="144">
        <v>10</v>
      </c>
      <c r="H155" s="164" t="s">
        <v>97</v>
      </c>
      <c r="I155" s="164" t="s">
        <v>1654</v>
      </c>
      <c r="J155" s="144">
        <v>0</v>
      </c>
      <c r="K155" s="164"/>
      <c r="L155" s="164"/>
      <c r="M155" s="164" t="s">
        <v>4331</v>
      </c>
      <c r="N155" s="286"/>
    </row>
    <row r="156" spans="1:14" ht="47.25" hidden="1" x14ac:dyDescent="0.25">
      <c r="A156" s="113">
        <v>152</v>
      </c>
      <c r="B156" s="142" t="s">
        <v>16</v>
      </c>
      <c r="C156" s="164" t="s">
        <v>4530</v>
      </c>
      <c r="D156" s="164" t="s">
        <v>4531</v>
      </c>
      <c r="E156" s="143">
        <v>39863</v>
      </c>
      <c r="F156" s="144">
        <v>10</v>
      </c>
      <c r="G156" s="144">
        <v>10</v>
      </c>
      <c r="H156" s="164" t="s">
        <v>1622</v>
      </c>
      <c r="I156" s="164" t="s">
        <v>1623</v>
      </c>
      <c r="J156" s="144">
        <v>0</v>
      </c>
      <c r="K156" s="164" t="s">
        <v>1802</v>
      </c>
      <c r="L156" s="164"/>
      <c r="M156" s="164" t="s">
        <v>1737</v>
      </c>
      <c r="N156" s="286"/>
    </row>
    <row r="157" spans="1:14" ht="47.25" hidden="1" x14ac:dyDescent="0.25">
      <c r="A157" s="113">
        <v>153</v>
      </c>
      <c r="B157" s="142" t="s">
        <v>16</v>
      </c>
      <c r="C157" s="164" t="s">
        <v>4532</v>
      </c>
      <c r="D157" s="164" t="s">
        <v>4533</v>
      </c>
      <c r="E157" s="143">
        <v>39900</v>
      </c>
      <c r="F157" s="144">
        <v>10</v>
      </c>
      <c r="G157" s="144">
        <v>10</v>
      </c>
      <c r="H157" s="164" t="s">
        <v>156</v>
      </c>
      <c r="I157" s="164" t="s">
        <v>157</v>
      </c>
      <c r="J157" s="144">
        <v>0</v>
      </c>
      <c r="K157" s="164" t="s">
        <v>1794</v>
      </c>
      <c r="L157" s="164"/>
      <c r="M157" s="164" t="s">
        <v>3593</v>
      </c>
      <c r="N157" s="286"/>
    </row>
    <row r="158" spans="1:14" ht="47.25" hidden="1" x14ac:dyDescent="0.25">
      <c r="A158" s="113">
        <v>154</v>
      </c>
      <c r="B158" s="142" t="s">
        <v>16</v>
      </c>
      <c r="C158" s="164" t="s">
        <v>4534</v>
      </c>
      <c r="D158" s="164" t="s">
        <v>4535</v>
      </c>
      <c r="E158" s="143">
        <v>40078</v>
      </c>
      <c r="F158" s="144">
        <v>10</v>
      </c>
      <c r="G158" s="144">
        <v>10</v>
      </c>
      <c r="H158" s="164" t="s">
        <v>1627</v>
      </c>
      <c r="I158" s="164" t="s">
        <v>4536</v>
      </c>
      <c r="J158" s="144"/>
      <c r="K158" s="164"/>
      <c r="L158" s="164"/>
      <c r="M158" s="164" t="s">
        <v>3338</v>
      </c>
      <c r="N158" s="286"/>
    </row>
    <row r="159" spans="1:14" ht="47.25" hidden="1" x14ac:dyDescent="0.25">
      <c r="A159" s="113">
        <v>155</v>
      </c>
      <c r="B159" s="142" t="s">
        <v>16</v>
      </c>
      <c r="C159" s="164" t="s">
        <v>4537</v>
      </c>
      <c r="D159" s="164" t="s">
        <v>4538</v>
      </c>
      <c r="E159" s="143">
        <v>40023</v>
      </c>
      <c r="F159" s="144">
        <v>10</v>
      </c>
      <c r="G159" s="144">
        <v>10</v>
      </c>
      <c r="H159" s="164" t="s">
        <v>1627</v>
      </c>
      <c r="I159" s="164" t="s">
        <v>4536</v>
      </c>
      <c r="J159" s="144"/>
      <c r="K159" s="164"/>
      <c r="L159" s="164"/>
      <c r="M159" s="164" t="s">
        <v>3338</v>
      </c>
      <c r="N159" s="286"/>
    </row>
  </sheetData>
  <autoFilter ref="A4:N159">
    <filterColumn colId="7">
      <filters>
        <filter val="Муниципальное бюджетное общеобразовательное учреждение &quot;Лицей № 87 имени Л.И.Новиковой&quot;"/>
      </filters>
    </filterColumn>
    <sortState ref="C6:M274">
      <sortCondition descending="1" ref="J6:J169"/>
      <sortCondition ref="D6:D169"/>
    </sortState>
  </autoFilter>
  <mergeCells count="2">
    <mergeCell ref="A1:L1"/>
    <mergeCell ref="A3:D3"/>
  </mergeCells>
  <conditionalFormatting sqref="D63:D66 D68:D69">
    <cfRule type="duplicateValues" dxfId="104" priority="219"/>
  </conditionalFormatting>
  <conditionalFormatting sqref="D63:D66 D68:D69">
    <cfRule type="duplicateValues" dxfId="103" priority="218"/>
  </conditionalFormatting>
  <conditionalFormatting sqref="D46">
    <cfRule type="duplicateValues" dxfId="102" priority="113"/>
  </conditionalFormatting>
  <conditionalFormatting sqref="D46">
    <cfRule type="duplicateValues" dxfId="101" priority="112"/>
  </conditionalFormatting>
  <conditionalFormatting sqref="D37">
    <cfRule type="duplicateValues" dxfId="100" priority="101"/>
  </conditionalFormatting>
  <conditionalFormatting sqref="D37">
    <cfRule type="duplicateValues" dxfId="99" priority="100"/>
  </conditionalFormatting>
  <conditionalFormatting sqref="D53">
    <cfRule type="duplicateValues" dxfId="98" priority="93"/>
  </conditionalFormatting>
  <conditionalFormatting sqref="D53">
    <cfRule type="duplicateValues" dxfId="97" priority="92"/>
  </conditionalFormatting>
  <conditionalFormatting sqref="D42">
    <cfRule type="duplicateValues" dxfId="96" priority="79"/>
  </conditionalFormatting>
  <conditionalFormatting sqref="D42">
    <cfRule type="duplicateValues" dxfId="95" priority="78"/>
  </conditionalFormatting>
  <conditionalFormatting sqref="D61">
    <cfRule type="duplicateValues" dxfId="94" priority="75"/>
  </conditionalFormatting>
  <conditionalFormatting sqref="D61">
    <cfRule type="duplicateValues" dxfId="93" priority="74"/>
  </conditionalFormatting>
  <conditionalFormatting sqref="D45">
    <cfRule type="duplicateValues" dxfId="92" priority="73"/>
  </conditionalFormatting>
  <conditionalFormatting sqref="D62">
    <cfRule type="duplicateValues" dxfId="91" priority="220"/>
  </conditionalFormatting>
  <conditionalFormatting sqref="D45">
    <cfRule type="duplicateValues" dxfId="90" priority="72"/>
  </conditionalFormatting>
  <conditionalFormatting sqref="D62">
    <cfRule type="duplicateValues" dxfId="89" priority="221"/>
  </conditionalFormatting>
  <conditionalFormatting sqref="D59">
    <cfRule type="duplicateValues" dxfId="88" priority="65"/>
  </conditionalFormatting>
  <conditionalFormatting sqref="D59">
    <cfRule type="duplicateValues" dxfId="87" priority="64"/>
  </conditionalFormatting>
  <conditionalFormatting sqref="D58">
    <cfRule type="duplicateValues" dxfId="86" priority="63"/>
  </conditionalFormatting>
  <conditionalFormatting sqref="D58">
    <cfRule type="duplicateValues" dxfId="85" priority="62"/>
  </conditionalFormatting>
  <conditionalFormatting sqref="D34">
    <cfRule type="duplicateValues" dxfId="84" priority="55"/>
  </conditionalFormatting>
  <conditionalFormatting sqref="D34">
    <cfRule type="duplicateValues" dxfId="83" priority="54"/>
  </conditionalFormatting>
  <conditionalFormatting sqref="D57">
    <cfRule type="duplicateValues" dxfId="82" priority="49"/>
  </conditionalFormatting>
  <conditionalFormatting sqref="D57">
    <cfRule type="duplicateValues" dxfId="81" priority="48"/>
  </conditionalFormatting>
  <conditionalFormatting sqref="D56">
    <cfRule type="duplicateValues" dxfId="80" priority="47"/>
  </conditionalFormatting>
  <conditionalFormatting sqref="D56">
    <cfRule type="duplicateValues" dxfId="79" priority="46"/>
  </conditionalFormatting>
  <conditionalFormatting sqref="D56">
    <cfRule type="duplicateValues" dxfId="78" priority="45"/>
  </conditionalFormatting>
  <conditionalFormatting sqref="D56">
    <cfRule type="duplicateValues" dxfId="77" priority="44"/>
  </conditionalFormatting>
  <conditionalFormatting sqref="D55">
    <cfRule type="duplicateValues" dxfId="76" priority="43"/>
  </conditionalFormatting>
  <conditionalFormatting sqref="D55">
    <cfRule type="duplicateValues" dxfId="75" priority="42"/>
  </conditionalFormatting>
  <conditionalFormatting sqref="D55">
    <cfRule type="duplicateValues" dxfId="74" priority="41"/>
  </conditionalFormatting>
  <conditionalFormatting sqref="D55">
    <cfRule type="duplicateValues" dxfId="73" priority="40"/>
  </conditionalFormatting>
  <conditionalFormatting sqref="D54">
    <cfRule type="duplicateValues" dxfId="72" priority="39"/>
  </conditionalFormatting>
  <conditionalFormatting sqref="D54">
    <cfRule type="duplicateValues" dxfId="71" priority="38"/>
  </conditionalFormatting>
  <conditionalFormatting sqref="E52">
    <cfRule type="duplicateValues" dxfId="70" priority="37"/>
  </conditionalFormatting>
  <conditionalFormatting sqref="E52">
    <cfRule type="duplicateValues" dxfId="69" priority="36"/>
  </conditionalFormatting>
  <conditionalFormatting sqref="E52">
    <cfRule type="duplicateValues" dxfId="68" priority="35"/>
  </conditionalFormatting>
  <conditionalFormatting sqref="E52">
    <cfRule type="duplicateValues" dxfId="67" priority="34"/>
  </conditionalFormatting>
  <conditionalFormatting sqref="D52">
    <cfRule type="duplicateValues" dxfId="66" priority="33"/>
  </conditionalFormatting>
  <conditionalFormatting sqref="D52">
    <cfRule type="duplicateValues" dxfId="65" priority="32"/>
  </conditionalFormatting>
  <conditionalFormatting sqref="D52">
    <cfRule type="duplicateValues" dxfId="64" priority="31"/>
  </conditionalFormatting>
  <conditionalFormatting sqref="D52">
    <cfRule type="duplicateValues" dxfId="63" priority="30"/>
  </conditionalFormatting>
  <conditionalFormatting sqref="D51">
    <cfRule type="duplicateValues" dxfId="62" priority="29"/>
  </conditionalFormatting>
  <conditionalFormatting sqref="D51">
    <cfRule type="duplicateValues" dxfId="61" priority="28"/>
  </conditionalFormatting>
  <conditionalFormatting sqref="D50">
    <cfRule type="duplicateValues" dxfId="60" priority="27"/>
  </conditionalFormatting>
  <conditionalFormatting sqref="D50">
    <cfRule type="duplicateValues" dxfId="59" priority="26"/>
  </conditionalFormatting>
  <conditionalFormatting sqref="D50">
    <cfRule type="duplicateValues" dxfId="58" priority="25"/>
  </conditionalFormatting>
  <conditionalFormatting sqref="D50">
    <cfRule type="duplicateValues" dxfId="57" priority="24"/>
  </conditionalFormatting>
  <conditionalFormatting sqref="D49">
    <cfRule type="duplicateValues" dxfId="56" priority="23"/>
  </conditionalFormatting>
  <conditionalFormatting sqref="D49">
    <cfRule type="duplicateValues" dxfId="55" priority="22"/>
  </conditionalFormatting>
  <conditionalFormatting sqref="D48">
    <cfRule type="duplicateValues" dxfId="54" priority="21"/>
  </conditionalFormatting>
  <conditionalFormatting sqref="D48">
    <cfRule type="duplicateValues" dxfId="53" priority="20"/>
  </conditionalFormatting>
  <conditionalFormatting sqref="D47">
    <cfRule type="duplicateValues" dxfId="52" priority="19"/>
  </conditionalFormatting>
  <conditionalFormatting sqref="D47">
    <cfRule type="duplicateValues" dxfId="51" priority="18"/>
  </conditionalFormatting>
  <conditionalFormatting sqref="D44">
    <cfRule type="duplicateValues" dxfId="50" priority="17"/>
  </conditionalFormatting>
  <conditionalFormatting sqref="D44">
    <cfRule type="duplicateValues" dxfId="49" priority="16"/>
  </conditionalFormatting>
  <conditionalFormatting sqref="D43">
    <cfRule type="duplicateValues" dxfId="48" priority="15"/>
  </conditionalFormatting>
  <conditionalFormatting sqref="D43">
    <cfRule type="duplicateValues" dxfId="47" priority="14"/>
  </conditionalFormatting>
  <conditionalFormatting sqref="D41">
    <cfRule type="duplicateValues" dxfId="46" priority="13"/>
  </conditionalFormatting>
  <conditionalFormatting sqref="D41">
    <cfRule type="duplicateValues" dxfId="45" priority="12"/>
  </conditionalFormatting>
  <conditionalFormatting sqref="D40">
    <cfRule type="duplicateValues" dxfId="44" priority="11"/>
  </conditionalFormatting>
  <conditionalFormatting sqref="D40">
    <cfRule type="duplicateValues" dxfId="43" priority="10"/>
  </conditionalFormatting>
  <conditionalFormatting sqref="D39">
    <cfRule type="duplicateValues" dxfId="42" priority="9"/>
  </conditionalFormatting>
  <conditionalFormatting sqref="D39">
    <cfRule type="duplicateValues" dxfId="41" priority="8"/>
  </conditionalFormatting>
  <conditionalFormatting sqref="D38">
    <cfRule type="duplicateValues" dxfId="40" priority="7"/>
  </conditionalFormatting>
  <conditionalFormatting sqref="D38">
    <cfRule type="duplicateValues" dxfId="39" priority="6"/>
  </conditionalFormatting>
  <conditionalFormatting sqref="D36">
    <cfRule type="duplicateValues" dxfId="38" priority="5"/>
  </conditionalFormatting>
  <conditionalFormatting sqref="D67">
    <cfRule type="duplicateValues" dxfId="37" priority="222"/>
  </conditionalFormatting>
  <conditionalFormatting sqref="D36">
    <cfRule type="duplicateValues" dxfId="36" priority="4"/>
  </conditionalFormatting>
  <conditionalFormatting sqref="D67">
    <cfRule type="duplicateValues" dxfId="35" priority="223"/>
  </conditionalFormatting>
  <conditionalFormatting sqref="D35">
    <cfRule type="duplicateValues" dxfId="34" priority="3"/>
  </conditionalFormatting>
  <conditionalFormatting sqref="D60">
    <cfRule type="duplicateValues" dxfId="33" priority="224"/>
  </conditionalFormatting>
  <conditionalFormatting sqref="D35">
    <cfRule type="duplicateValues" dxfId="32" priority="2"/>
  </conditionalFormatting>
  <conditionalFormatting sqref="D60">
    <cfRule type="duplicateValues" dxfId="31" priority="225"/>
  </conditionalFormatting>
  <conditionalFormatting sqref="D1:D1048576">
    <cfRule type="duplicateValues" dxfId="30" priority="1"/>
  </conditionalFormatting>
  <conditionalFormatting sqref="D31">
    <cfRule type="duplicateValues" dxfId="29" priority="226"/>
  </conditionalFormatting>
  <pageMargins left="0.7" right="0.7" top="0.75" bottom="0.75" header="0.51181102362204689" footer="0.51181102362204689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10"/>
  <sheetViews>
    <sheetView tabSelected="1" zoomScale="60" workbookViewId="0">
      <selection activeCell="L42" sqref="L42"/>
    </sheetView>
  </sheetViews>
  <sheetFormatPr defaultColWidth="8.5703125" defaultRowHeight="15.75" x14ac:dyDescent="0.25"/>
  <cols>
    <col min="1" max="1" width="5.7109375" style="21" customWidth="1"/>
    <col min="2" max="2" width="13.42578125" style="21" customWidth="1"/>
    <col min="3" max="3" width="16.140625" style="21" customWidth="1"/>
    <col min="4" max="4" width="26.42578125" style="24" customWidth="1"/>
    <col min="5" max="5" width="13.28515625" style="23" customWidth="1"/>
    <col min="6" max="6" width="12.28515625" style="21" customWidth="1"/>
    <col min="7" max="7" width="12.140625" style="21" customWidth="1"/>
    <col min="8" max="8" width="38.140625" style="24" customWidth="1"/>
    <col min="9" max="9" width="30.5703125" style="24" customWidth="1"/>
    <col min="10" max="10" width="14.28515625" style="21" customWidth="1"/>
    <col min="11" max="11" width="11.85546875" style="21" bestFit="1" customWidth="1"/>
    <col min="12" max="12" width="16" style="21" customWidth="1"/>
    <col min="13" max="13" width="32.28515625" style="24" bestFit="1" customWidth="1"/>
    <col min="14" max="14" width="22.28515625" style="287" customWidth="1"/>
    <col min="15" max="16384" width="8.5703125" style="287"/>
  </cols>
  <sheetData>
    <row r="1" spans="1:14" s="288" customFormat="1" ht="18.75" x14ac:dyDescent="0.3">
      <c r="A1" s="303" t="s">
        <v>4539</v>
      </c>
      <c r="B1" s="303"/>
      <c r="C1" s="303"/>
      <c r="D1" s="325"/>
      <c r="E1" s="326"/>
      <c r="F1" s="303"/>
      <c r="G1" s="303"/>
      <c r="H1" s="325"/>
      <c r="I1" s="325"/>
      <c r="J1" s="303"/>
      <c r="K1" s="303"/>
      <c r="L1" s="303"/>
      <c r="M1" s="289"/>
      <c r="N1" s="105"/>
    </row>
    <row r="2" spans="1:14" s="288" customFormat="1" ht="18.75" x14ac:dyDescent="0.3">
      <c r="A2" s="290"/>
      <c r="D2" s="291"/>
      <c r="E2" s="292"/>
      <c r="F2" s="293"/>
      <c r="G2" s="293"/>
      <c r="H2" s="291"/>
      <c r="I2" s="291"/>
      <c r="J2" s="290"/>
      <c r="M2" s="291"/>
      <c r="N2" s="231"/>
    </row>
    <row r="3" spans="1:14" s="288" customFormat="1" ht="18.75" x14ac:dyDescent="0.3">
      <c r="A3" s="327" t="s">
        <v>1</v>
      </c>
      <c r="B3" s="327"/>
      <c r="C3" s="327"/>
      <c r="D3" s="328"/>
      <c r="E3" s="296"/>
      <c r="F3" s="294"/>
      <c r="G3" s="294"/>
      <c r="H3" s="295"/>
      <c r="I3" s="295"/>
      <c r="J3" s="294"/>
      <c r="K3" s="294"/>
      <c r="L3" s="294"/>
      <c r="M3" s="295"/>
      <c r="N3" s="237"/>
    </row>
    <row r="4" spans="1:14" ht="78.75" x14ac:dyDescent="0.25">
      <c r="A4" s="13" t="s">
        <v>2</v>
      </c>
      <c r="B4" s="13" t="s">
        <v>3</v>
      </c>
      <c r="C4" s="13" t="s">
        <v>4</v>
      </c>
      <c r="D4" s="297" t="s">
        <v>5</v>
      </c>
      <c r="E4" s="178" t="s">
        <v>6</v>
      </c>
      <c r="F4" s="13" t="s">
        <v>7</v>
      </c>
      <c r="G4" s="13" t="s">
        <v>8</v>
      </c>
      <c r="H4" s="297" t="s">
        <v>9</v>
      </c>
      <c r="I4" s="297" t="s">
        <v>10</v>
      </c>
      <c r="J4" s="13" t="s">
        <v>11</v>
      </c>
      <c r="K4" s="13" t="s">
        <v>12</v>
      </c>
      <c r="L4" s="13" t="s">
        <v>13</v>
      </c>
      <c r="M4" s="297" t="s">
        <v>14</v>
      </c>
      <c r="N4" s="14" t="s">
        <v>15</v>
      </c>
    </row>
    <row r="5" spans="1:14" ht="63" x14ac:dyDescent="0.25">
      <c r="A5" s="1">
        <v>1</v>
      </c>
      <c r="B5" s="1" t="s">
        <v>3537</v>
      </c>
      <c r="C5" s="19" t="s">
        <v>4540</v>
      </c>
      <c r="D5" s="22"/>
      <c r="E5" s="17"/>
      <c r="F5" s="15">
        <v>11</v>
      </c>
      <c r="G5" s="15">
        <v>11</v>
      </c>
      <c r="H5" s="124" t="s">
        <v>19</v>
      </c>
      <c r="I5" s="22" t="s">
        <v>20</v>
      </c>
      <c r="J5" s="19">
        <v>44</v>
      </c>
      <c r="K5" s="15" t="s">
        <v>2419</v>
      </c>
      <c r="L5" s="15"/>
      <c r="M5" s="22" t="s">
        <v>3241</v>
      </c>
      <c r="N5" s="113"/>
    </row>
    <row r="6" spans="1:14" ht="47.25" hidden="1" x14ac:dyDescent="0.25">
      <c r="A6" s="1">
        <v>2</v>
      </c>
      <c r="B6" s="19" t="s">
        <v>16</v>
      </c>
      <c r="C6" s="15" t="s">
        <v>4541</v>
      </c>
      <c r="D6" s="124" t="s">
        <v>4542</v>
      </c>
      <c r="E6" s="17">
        <v>39503</v>
      </c>
      <c r="F6" s="15">
        <v>11</v>
      </c>
      <c r="G6" s="15">
        <v>11</v>
      </c>
      <c r="H6" s="124" t="s">
        <v>97</v>
      </c>
      <c r="I6" s="124" t="s">
        <v>1654</v>
      </c>
      <c r="J6" s="15">
        <v>42</v>
      </c>
      <c r="K6" s="15"/>
      <c r="L6" s="15"/>
      <c r="M6" s="124" t="s">
        <v>1928</v>
      </c>
      <c r="N6" s="113"/>
    </row>
    <row r="7" spans="1:14" ht="78.75" hidden="1" x14ac:dyDescent="0.25">
      <c r="A7" s="1">
        <v>3</v>
      </c>
      <c r="B7" s="1" t="s">
        <v>3537</v>
      </c>
      <c r="C7" s="15"/>
      <c r="D7" s="22" t="s">
        <v>4543</v>
      </c>
      <c r="E7" s="17">
        <v>39500</v>
      </c>
      <c r="F7" s="15">
        <v>11</v>
      </c>
      <c r="G7" s="15">
        <v>11</v>
      </c>
      <c r="H7" s="298" t="s">
        <v>64</v>
      </c>
      <c r="I7" s="22" t="s">
        <v>1588</v>
      </c>
      <c r="J7" s="299">
        <v>42</v>
      </c>
      <c r="K7" s="15"/>
      <c r="L7" s="15"/>
      <c r="M7" s="22" t="s">
        <v>3148</v>
      </c>
      <c r="N7" s="300"/>
    </row>
    <row r="8" spans="1:14" ht="63" x14ac:dyDescent="0.25">
      <c r="A8" s="1">
        <v>4</v>
      </c>
      <c r="B8" s="19" t="s">
        <v>16</v>
      </c>
      <c r="C8" s="65" t="s">
        <v>4544</v>
      </c>
      <c r="D8" s="22"/>
      <c r="E8" s="76"/>
      <c r="F8" s="15">
        <v>11</v>
      </c>
      <c r="G8" s="75">
        <v>11</v>
      </c>
      <c r="H8" s="164" t="s">
        <v>19</v>
      </c>
      <c r="I8" s="64" t="s">
        <v>20</v>
      </c>
      <c r="J8" s="19">
        <v>42</v>
      </c>
      <c r="K8" s="75" t="s">
        <v>58</v>
      </c>
      <c r="L8" s="15"/>
      <c r="M8" s="204" t="s">
        <v>3241</v>
      </c>
      <c r="N8" s="300"/>
    </row>
    <row r="9" spans="1:14" ht="47.25" hidden="1" x14ac:dyDescent="0.25">
      <c r="A9" s="1">
        <v>5</v>
      </c>
      <c r="B9" s="1" t="s">
        <v>3537</v>
      </c>
      <c r="C9" s="15" t="s">
        <v>4545</v>
      </c>
      <c r="D9" s="204" t="s">
        <v>4546</v>
      </c>
      <c r="E9" s="17">
        <v>39639</v>
      </c>
      <c r="F9" s="75">
        <v>11</v>
      </c>
      <c r="G9" s="15">
        <v>11</v>
      </c>
      <c r="H9" s="164" t="s">
        <v>90</v>
      </c>
      <c r="I9" s="124" t="s">
        <v>91</v>
      </c>
      <c r="J9" s="75">
        <v>42</v>
      </c>
      <c r="K9" s="15"/>
      <c r="L9" s="75"/>
      <c r="M9" s="124" t="s">
        <v>3580</v>
      </c>
      <c r="N9" s="300"/>
    </row>
    <row r="10" spans="1:14" ht="47.25" hidden="1" x14ac:dyDescent="0.25">
      <c r="A10" s="1">
        <v>6</v>
      </c>
      <c r="B10" s="19" t="s">
        <v>16</v>
      </c>
      <c r="C10" s="75" t="s">
        <v>4547</v>
      </c>
      <c r="D10" s="124" t="s">
        <v>4548</v>
      </c>
      <c r="E10" s="76">
        <v>39567</v>
      </c>
      <c r="F10" s="15">
        <v>11</v>
      </c>
      <c r="G10" s="75">
        <v>11</v>
      </c>
      <c r="H10" s="164" t="s">
        <v>90</v>
      </c>
      <c r="I10" s="204" t="s">
        <v>91</v>
      </c>
      <c r="J10" s="15">
        <v>42</v>
      </c>
      <c r="K10" s="75"/>
      <c r="L10" s="15"/>
      <c r="M10" s="204" t="s">
        <v>3580</v>
      </c>
      <c r="N10" s="300"/>
    </row>
    <row r="11" spans="1:14" ht="63" x14ac:dyDescent="0.25">
      <c r="A11" s="1">
        <v>7</v>
      </c>
      <c r="B11" s="1" t="s">
        <v>3537</v>
      </c>
      <c r="C11" s="19" t="s">
        <v>4549</v>
      </c>
      <c r="D11" s="64"/>
      <c r="E11" s="17"/>
      <c r="F11" s="75">
        <v>11</v>
      </c>
      <c r="G11" s="15">
        <v>11</v>
      </c>
      <c r="H11" s="164" t="s">
        <v>19</v>
      </c>
      <c r="I11" s="22" t="s">
        <v>20</v>
      </c>
      <c r="J11" s="65">
        <v>37</v>
      </c>
      <c r="K11" s="19" t="s">
        <v>58</v>
      </c>
      <c r="L11" s="65"/>
      <c r="M11" s="22" t="s">
        <v>3241</v>
      </c>
      <c r="N11" s="300"/>
    </row>
    <row r="12" spans="1:14" ht="78.75" hidden="1" x14ac:dyDescent="0.25">
      <c r="A12" s="1">
        <v>8</v>
      </c>
      <c r="B12" s="19" t="s">
        <v>16</v>
      </c>
      <c r="C12" s="75"/>
      <c r="D12" s="301" t="s">
        <v>4550</v>
      </c>
      <c r="E12" s="76">
        <v>39407</v>
      </c>
      <c r="F12" s="15">
        <v>11</v>
      </c>
      <c r="G12" s="75">
        <v>11</v>
      </c>
      <c r="H12" s="88" t="s">
        <v>64</v>
      </c>
      <c r="I12" s="64" t="s">
        <v>1588</v>
      </c>
      <c r="J12" s="299">
        <v>37</v>
      </c>
      <c r="K12" s="75"/>
      <c r="L12" s="15"/>
      <c r="M12" s="64" t="s">
        <v>3148</v>
      </c>
      <c r="N12" s="300"/>
    </row>
    <row r="13" spans="1:14" ht="47.25" hidden="1" x14ac:dyDescent="0.25">
      <c r="A13" s="1">
        <v>9</v>
      </c>
      <c r="B13" s="1" t="s">
        <v>3537</v>
      </c>
      <c r="C13" s="15" t="s">
        <v>4551</v>
      </c>
      <c r="D13" s="204" t="s">
        <v>4552</v>
      </c>
      <c r="E13" s="17">
        <v>39455</v>
      </c>
      <c r="F13" s="75">
        <v>11</v>
      </c>
      <c r="G13" s="15">
        <v>11</v>
      </c>
      <c r="H13" s="164" t="s">
        <v>156</v>
      </c>
      <c r="I13" s="124" t="s">
        <v>157</v>
      </c>
      <c r="J13" s="75">
        <v>35</v>
      </c>
      <c r="K13" s="15"/>
      <c r="L13" s="75"/>
      <c r="M13" s="124" t="s">
        <v>3593</v>
      </c>
      <c r="N13" s="300"/>
    </row>
    <row r="14" spans="1:14" ht="78.75" hidden="1" x14ac:dyDescent="0.25">
      <c r="A14" s="1">
        <v>10</v>
      </c>
      <c r="B14" s="19" t="s">
        <v>16</v>
      </c>
      <c r="C14" s="75"/>
      <c r="D14" s="22" t="s">
        <v>4553</v>
      </c>
      <c r="E14" s="76">
        <v>39624</v>
      </c>
      <c r="F14" s="15">
        <v>11</v>
      </c>
      <c r="G14" s="75">
        <v>11</v>
      </c>
      <c r="H14" s="88" t="s">
        <v>64</v>
      </c>
      <c r="I14" s="64" t="s">
        <v>1588</v>
      </c>
      <c r="J14" s="299">
        <v>35</v>
      </c>
      <c r="K14" s="75"/>
      <c r="L14" s="15"/>
      <c r="M14" s="64" t="s">
        <v>3148</v>
      </c>
      <c r="N14" s="300"/>
    </row>
    <row r="15" spans="1:14" ht="63" x14ac:dyDescent="0.25">
      <c r="A15" s="1">
        <v>11</v>
      </c>
      <c r="B15" s="1" t="s">
        <v>3537</v>
      </c>
      <c r="C15" s="19" t="s">
        <v>4554</v>
      </c>
      <c r="D15" s="64"/>
      <c r="E15" s="17"/>
      <c r="F15" s="75">
        <v>11</v>
      </c>
      <c r="G15" s="15">
        <v>11</v>
      </c>
      <c r="H15" s="164" t="s">
        <v>19</v>
      </c>
      <c r="I15" s="22" t="s">
        <v>20</v>
      </c>
      <c r="J15" s="65">
        <v>35</v>
      </c>
      <c r="K15" s="19" t="s">
        <v>58</v>
      </c>
      <c r="L15" s="65"/>
      <c r="M15" s="22" t="s">
        <v>3241</v>
      </c>
      <c r="N15" s="300"/>
    </row>
    <row r="16" spans="1:14" ht="63" x14ac:dyDescent="0.25">
      <c r="A16" s="1">
        <v>12</v>
      </c>
      <c r="B16" s="19" t="s">
        <v>16</v>
      </c>
      <c r="C16" s="65" t="s">
        <v>4555</v>
      </c>
      <c r="D16" s="22"/>
      <c r="E16" s="76"/>
      <c r="F16" s="15">
        <v>11</v>
      </c>
      <c r="G16" s="75">
        <v>11</v>
      </c>
      <c r="H16" s="164" t="s">
        <v>19</v>
      </c>
      <c r="I16" s="64" t="s">
        <v>20</v>
      </c>
      <c r="J16" s="19">
        <v>35</v>
      </c>
      <c r="K16" s="65" t="s">
        <v>58</v>
      </c>
      <c r="L16" s="19"/>
      <c r="M16" s="64" t="s">
        <v>3536</v>
      </c>
      <c r="N16" s="300"/>
    </row>
    <row r="17" spans="1:14" ht="47.25" hidden="1" x14ac:dyDescent="0.25">
      <c r="A17" s="1">
        <v>13</v>
      </c>
      <c r="B17" s="1" t="s">
        <v>3537</v>
      </c>
      <c r="C17" s="15" t="s">
        <v>4556</v>
      </c>
      <c r="D17" s="204" t="s">
        <v>4557</v>
      </c>
      <c r="E17" s="17">
        <v>39436</v>
      </c>
      <c r="F17" s="75" t="s">
        <v>4558</v>
      </c>
      <c r="G17" s="15">
        <v>11</v>
      </c>
      <c r="H17" s="164" t="s">
        <v>46</v>
      </c>
      <c r="I17" s="124" t="s">
        <v>134</v>
      </c>
      <c r="J17" s="75">
        <v>35</v>
      </c>
      <c r="K17" s="15"/>
      <c r="L17" s="75"/>
      <c r="M17" s="124" t="s">
        <v>3707</v>
      </c>
      <c r="N17" s="300"/>
    </row>
    <row r="18" spans="1:14" ht="47.25" hidden="1" x14ac:dyDescent="0.25">
      <c r="A18" s="1">
        <v>14</v>
      </c>
      <c r="B18" s="19" t="s">
        <v>16</v>
      </c>
      <c r="C18" s="75" t="s">
        <v>4559</v>
      </c>
      <c r="D18" s="124" t="s">
        <v>4560</v>
      </c>
      <c r="E18" s="76">
        <v>39455</v>
      </c>
      <c r="F18" s="15">
        <v>11</v>
      </c>
      <c r="G18" s="75">
        <v>11</v>
      </c>
      <c r="H18" s="164" t="s">
        <v>90</v>
      </c>
      <c r="I18" s="204" t="s">
        <v>91</v>
      </c>
      <c r="J18" s="15">
        <v>31</v>
      </c>
      <c r="K18" s="75" t="s">
        <v>1791</v>
      </c>
      <c r="L18" s="15"/>
      <c r="M18" s="204" t="s">
        <v>3580</v>
      </c>
      <c r="N18" s="300"/>
    </row>
    <row r="19" spans="1:14" ht="47.25" hidden="1" x14ac:dyDescent="0.25">
      <c r="A19" s="1">
        <v>15</v>
      </c>
      <c r="B19" s="1" t="s">
        <v>3537</v>
      </c>
      <c r="C19" s="139" t="s">
        <v>4561</v>
      </c>
      <c r="D19" s="204" t="s">
        <v>4562</v>
      </c>
      <c r="E19" s="138">
        <v>39534</v>
      </c>
      <c r="F19" s="75">
        <v>11</v>
      </c>
      <c r="G19" s="139">
        <v>11</v>
      </c>
      <c r="H19" s="164" t="s">
        <v>1718</v>
      </c>
      <c r="I19" s="206" t="s">
        <v>200</v>
      </c>
      <c r="J19" s="75">
        <v>28</v>
      </c>
      <c r="K19" s="139" t="s">
        <v>2419</v>
      </c>
      <c r="L19" s="75"/>
      <c r="M19" s="206" t="s">
        <v>3688</v>
      </c>
      <c r="N19" s="300"/>
    </row>
    <row r="20" spans="1:14" ht="47.25" hidden="1" x14ac:dyDescent="0.25">
      <c r="A20" s="1">
        <v>16</v>
      </c>
      <c r="B20" s="19" t="s">
        <v>16</v>
      </c>
      <c r="C20" s="144" t="s">
        <v>4563</v>
      </c>
      <c r="D20" s="164" t="s">
        <v>4564</v>
      </c>
      <c r="E20" s="143">
        <v>39555</v>
      </c>
      <c r="F20" s="144">
        <v>11</v>
      </c>
      <c r="G20" s="144">
        <v>11</v>
      </c>
      <c r="H20" s="164" t="s">
        <v>90</v>
      </c>
      <c r="I20" s="164" t="s">
        <v>91</v>
      </c>
      <c r="J20" s="144">
        <v>28</v>
      </c>
      <c r="K20" s="144" t="s">
        <v>1802</v>
      </c>
      <c r="L20" s="144"/>
      <c r="M20" s="164" t="s">
        <v>3580</v>
      </c>
      <c r="N20" s="302"/>
    </row>
    <row r="21" spans="1:14" ht="47.25" hidden="1" x14ac:dyDescent="0.25">
      <c r="A21" s="1">
        <v>17</v>
      </c>
      <c r="B21" s="1" t="s">
        <v>3537</v>
      </c>
      <c r="C21" s="144" t="s">
        <v>4565</v>
      </c>
      <c r="D21" s="164" t="s">
        <v>4566</v>
      </c>
      <c r="E21" s="143">
        <v>39450</v>
      </c>
      <c r="F21" s="144">
        <v>11</v>
      </c>
      <c r="G21" s="144">
        <v>11</v>
      </c>
      <c r="H21" s="164" t="s">
        <v>156</v>
      </c>
      <c r="I21" s="164" t="s">
        <v>157</v>
      </c>
      <c r="J21" s="144">
        <v>28</v>
      </c>
      <c r="K21" s="144"/>
      <c r="L21" s="144"/>
      <c r="M21" s="164" t="s">
        <v>3593</v>
      </c>
      <c r="N21" s="302"/>
    </row>
    <row r="22" spans="1:14" ht="63" x14ac:dyDescent="0.25">
      <c r="A22" s="1">
        <v>18</v>
      </c>
      <c r="B22" s="19" t="s">
        <v>16</v>
      </c>
      <c r="C22" s="156" t="s">
        <v>4567</v>
      </c>
      <c r="D22" s="83"/>
      <c r="E22" s="143"/>
      <c r="F22" s="144">
        <v>11</v>
      </c>
      <c r="G22" s="144">
        <v>11</v>
      </c>
      <c r="H22" s="164" t="s">
        <v>19</v>
      </c>
      <c r="I22" s="83" t="s">
        <v>20</v>
      </c>
      <c r="J22" s="156">
        <v>28</v>
      </c>
      <c r="K22" s="156" t="s">
        <v>58</v>
      </c>
      <c r="L22" s="156"/>
      <c r="M22" s="83" t="s">
        <v>3241</v>
      </c>
      <c r="N22" s="302"/>
    </row>
    <row r="23" spans="1:14" ht="63" x14ac:dyDescent="0.25">
      <c r="A23" s="1">
        <v>19</v>
      </c>
      <c r="B23" s="1" t="s">
        <v>3537</v>
      </c>
      <c r="C23" s="156" t="s">
        <v>4568</v>
      </c>
      <c r="D23" s="83"/>
      <c r="E23" s="143"/>
      <c r="F23" s="144">
        <v>11</v>
      </c>
      <c r="G23" s="144">
        <v>11</v>
      </c>
      <c r="H23" s="164" t="s">
        <v>19</v>
      </c>
      <c r="I23" s="83" t="s">
        <v>20</v>
      </c>
      <c r="J23" s="156">
        <v>28</v>
      </c>
      <c r="K23" s="156" t="s">
        <v>58</v>
      </c>
      <c r="L23" s="156"/>
      <c r="M23" s="83" t="s">
        <v>3241</v>
      </c>
      <c r="N23" s="302"/>
    </row>
    <row r="24" spans="1:14" ht="78.75" hidden="1" x14ac:dyDescent="0.25">
      <c r="A24" s="1">
        <v>20</v>
      </c>
      <c r="B24" s="19" t="s">
        <v>16</v>
      </c>
      <c r="C24" s="144"/>
      <c r="D24" s="83" t="s">
        <v>4569</v>
      </c>
      <c r="E24" s="143">
        <v>39707</v>
      </c>
      <c r="F24" s="144">
        <v>11</v>
      </c>
      <c r="G24" s="144">
        <v>11</v>
      </c>
      <c r="H24" s="88" t="s">
        <v>64</v>
      </c>
      <c r="I24" s="83" t="s">
        <v>1588</v>
      </c>
      <c r="J24" s="245">
        <v>28</v>
      </c>
      <c r="K24" s="144"/>
      <c r="L24" s="144"/>
      <c r="M24" s="83" t="s">
        <v>3148</v>
      </c>
      <c r="N24" s="302"/>
    </row>
    <row r="25" spans="1:14" ht="63" hidden="1" x14ac:dyDescent="0.25">
      <c r="A25" s="1">
        <v>21</v>
      </c>
      <c r="B25" s="1" t="s">
        <v>3537</v>
      </c>
      <c r="C25" s="144" t="s">
        <v>4570</v>
      </c>
      <c r="D25" s="164" t="s">
        <v>4571</v>
      </c>
      <c r="E25" s="143">
        <v>39594</v>
      </c>
      <c r="F25" s="144">
        <v>11</v>
      </c>
      <c r="G25" s="144">
        <v>11</v>
      </c>
      <c r="H25" s="164" t="s">
        <v>40</v>
      </c>
      <c r="I25" s="164" t="s">
        <v>41</v>
      </c>
      <c r="J25" s="144">
        <v>28</v>
      </c>
      <c r="K25" s="144" t="s">
        <v>58</v>
      </c>
      <c r="L25" s="144"/>
      <c r="M25" s="164" t="s">
        <v>1966</v>
      </c>
      <c r="N25" s="302"/>
    </row>
    <row r="26" spans="1:14" ht="47.25" hidden="1" x14ac:dyDescent="0.25">
      <c r="A26" s="1">
        <v>22</v>
      </c>
      <c r="B26" s="19" t="s">
        <v>16</v>
      </c>
      <c r="C26" s="144" t="s">
        <v>4572</v>
      </c>
      <c r="D26" s="164" t="s">
        <v>4573</v>
      </c>
      <c r="E26" s="143">
        <v>39802</v>
      </c>
      <c r="F26" s="144">
        <v>11</v>
      </c>
      <c r="G26" s="144">
        <v>11</v>
      </c>
      <c r="H26" s="164" t="s">
        <v>1622</v>
      </c>
      <c r="I26" s="164" t="s">
        <v>1623</v>
      </c>
      <c r="J26" s="144">
        <v>28</v>
      </c>
      <c r="K26" s="144" t="s">
        <v>58</v>
      </c>
      <c r="L26" s="144"/>
      <c r="M26" s="164" t="s">
        <v>1823</v>
      </c>
      <c r="N26" s="302"/>
    </row>
    <row r="27" spans="1:14" ht="47.25" hidden="1" x14ac:dyDescent="0.25">
      <c r="A27" s="1">
        <v>23</v>
      </c>
      <c r="B27" s="1" t="s">
        <v>3537</v>
      </c>
      <c r="C27" s="144" t="s">
        <v>4574</v>
      </c>
      <c r="D27" s="164" t="s">
        <v>4575</v>
      </c>
      <c r="E27" s="143">
        <v>39757</v>
      </c>
      <c r="F27" s="144">
        <v>11</v>
      </c>
      <c r="G27" s="144">
        <v>11</v>
      </c>
      <c r="H27" s="164" t="s">
        <v>35</v>
      </c>
      <c r="I27" s="164" t="s">
        <v>36</v>
      </c>
      <c r="J27" s="144">
        <v>28</v>
      </c>
      <c r="K27" s="144"/>
      <c r="L27" s="144"/>
      <c r="M27" s="164" t="s">
        <v>1597</v>
      </c>
      <c r="N27" s="302"/>
    </row>
    <row r="28" spans="1:14" ht="47.25" hidden="1" x14ac:dyDescent="0.25">
      <c r="A28" s="1">
        <v>24</v>
      </c>
      <c r="B28" s="19" t="s">
        <v>16</v>
      </c>
      <c r="C28" s="144" t="s">
        <v>4576</v>
      </c>
      <c r="D28" s="164" t="s">
        <v>4577</v>
      </c>
      <c r="E28" s="143">
        <v>39762</v>
      </c>
      <c r="F28" s="144">
        <v>11</v>
      </c>
      <c r="G28" s="144">
        <v>11</v>
      </c>
      <c r="H28" s="164" t="s">
        <v>97</v>
      </c>
      <c r="I28" s="164" t="s">
        <v>1654</v>
      </c>
      <c r="J28" s="144">
        <v>28</v>
      </c>
      <c r="K28" s="144"/>
      <c r="L28" s="144"/>
      <c r="M28" s="164" t="s">
        <v>1928</v>
      </c>
      <c r="N28" s="302"/>
    </row>
    <row r="29" spans="1:14" ht="47.25" hidden="1" x14ac:dyDescent="0.25">
      <c r="A29" s="1">
        <v>25</v>
      </c>
      <c r="B29" s="1" t="s">
        <v>3537</v>
      </c>
      <c r="C29" s="144" t="s">
        <v>4578</v>
      </c>
      <c r="D29" s="164" t="s">
        <v>4579</v>
      </c>
      <c r="E29" s="143">
        <v>39575</v>
      </c>
      <c r="F29" s="144">
        <v>11</v>
      </c>
      <c r="G29" s="144">
        <v>11</v>
      </c>
      <c r="H29" s="164" t="s">
        <v>1613</v>
      </c>
      <c r="I29" s="164" t="s">
        <v>134</v>
      </c>
      <c r="J29" s="144">
        <v>28</v>
      </c>
      <c r="K29" s="144"/>
      <c r="L29" s="144"/>
      <c r="M29" s="164" t="s">
        <v>1754</v>
      </c>
      <c r="N29" s="302"/>
    </row>
    <row r="30" spans="1:14" ht="47.25" hidden="1" x14ac:dyDescent="0.25">
      <c r="A30" s="1">
        <v>26</v>
      </c>
      <c r="B30" s="19" t="s">
        <v>16</v>
      </c>
      <c r="C30" s="144" t="s">
        <v>4580</v>
      </c>
      <c r="D30" s="164" t="s">
        <v>4581</v>
      </c>
      <c r="E30" s="143">
        <v>39522</v>
      </c>
      <c r="F30" s="144">
        <v>11</v>
      </c>
      <c r="G30" s="144">
        <v>11</v>
      </c>
      <c r="H30" s="164" t="s">
        <v>90</v>
      </c>
      <c r="I30" s="164" t="s">
        <v>91</v>
      </c>
      <c r="J30" s="144">
        <v>28</v>
      </c>
      <c r="K30" s="144" t="s">
        <v>1802</v>
      </c>
      <c r="L30" s="144"/>
      <c r="M30" s="164" t="s">
        <v>3580</v>
      </c>
    </row>
    <row r="31" spans="1:14" ht="63" hidden="1" x14ac:dyDescent="0.25">
      <c r="A31" s="1">
        <v>27</v>
      </c>
      <c r="B31" s="1" t="s">
        <v>3537</v>
      </c>
      <c r="C31" s="144" t="s">
        <v>4582</v>
      </c>
      <c r="D31" s="164" t="s">
        <v>4583</v>
      </c>
      <c r="E31" s="143">
        <v>39499</v>
      </c>
      <c r="F31" s="144">
        <v>11</v>
      </c>
      <c r="G31" s="144">
        <v>11</v>
      </c>
      <c r="H31" s="164" t="s">
        <v>1609</v>
      </c>
      <c r="I31" s="164" t="s">
        <v>76</v>
      </c>
      <c r="J31" s="144">
        <v>26</v>
      </c>
      <c r="K31" s="144"/>
      <c r="L31" s="144"/>
      <c r="M31" s="164" t="s">
        <v>4584</v>
      </c>
    </row>
    <row r="32" spans="1:14" ht="47.25" hidden="1" x14ac:dyDescent="0.25">
      <c r="A32" s="1">
        <v>28</v>
      </c>
      <c r="B32" s="19" t="s">
        <v>16</v>
      </c>
      <c r="C32" s="144" t="s">
        <v>4585</v>
      </c>
      <c r="D32" s="164" t="s">
        <v>4586</v>
      </c>
      <c r="E32" s="143">
        <v>39413</v>
      </c>
      <c r="F32" s="144">
        <v>11</v>
      </c>
      <c r="G32" s="144">
        <v>11</v>
      </c>
      <c r="H32" s="164" t="s">
        <v>1613</v>
      </c>
      <c r="I32" s="164" t="s">
        <v>134</v>
      </c>
      <c r="J32" s="144">
        <v>25</v>
      </c>
      <c r="K32" s="144"/>
      <c r="L32" s="144"/>
      <c r="M32" s="164" t="s">
        <v>1754</v>
      </c>
    </row>
    <row r="33" spans="1:13" ht="63" hidden="1" x14ac:dyDescent="0.25">
      <c r="A33" s="1">
        <v>29</v>
      </c>
      <c r="B33" s="1" t="s">
        <v>3537</v>
      </c>
      <c r="C33" s="144" t="s">
        <v>4587</v>
      </c>
      <c r="D33" s="164" t="s">
        <v>4588</v>
      </c>
      <c r="E33" s="143">
        <v>39769</v>
      </c>
      <c r="F33" s="144">
        <v>11</v>
      </c>
      <c r="G33" s="144">
        <v>11</v>
      </c>
      <c r="H33" s="164" t="s">
        <v>1609</v>
      </c>
      <c r="I33" s="164" t="s">
        <v>76</v>
      </c>
      <c r="J33" s="144">
        <v>24</v>
      </c>
      <c r="K33" s="144"/>
      <c r="L33" s="144"/>
      <c r="M33" s="164" t="s">
        <v>4584</v>
      </c>
    </row>
    <row r="34" spans="1:13" ht="78.75" hidden="1" x14ac:dyDescent="0.25">
      <c r="A34" s="1">
        <v>30</v>
      </c>
      <c r="B34" s="19" t="s">
        <v>16</v>
      </c>
      <c r="C34" s="144"/>
      <c r="D34" s="275" t="s">
        <v>4589</v>
      </c>
      <c r="E34" s="143">
        <v>39602</v>
      </c>
      <c r="F34" s="144">
        <v>11</v>
      </c>
      <c r="G34" s="144">
        <v>11</v>
      </c>
      <c r="H34" s="88" t="s">
        <v>64</v>
      </c>
      <c r="I34" s="83" t="s">
        <v>1588</v>
      </c>
      <c r="J34" s="245">
        <v>21</v>
      </c>
      <c r="K34" s="144"/>
      <c r="L34" s="144"/>
      <c r="M34" s="83" t="s">
        <v>3148</v>
      </c>
    </row>
    <row r="35" spans="1:13" ht="78.75" hidden="1" x14ac:dyDescent="0.25">
      <c r="A35" s="1">
        <v>31</v>
      </c>
      <c r="B35" s="1" t="s">
        <v>3537</v>
      </c>
      <c r="C35" s="144"/>
      <c r="D35" s="83" t="s">
        <v>4590</v>
      </c>
      <c r="E35" s="143">
        <v>39626</v>
      </c>
      <c r="F35" s="144">
        <v>11</v>
      </c>
      <c r="G35" s="144">
        <v>11</v>
      </c>
      <c r="H35" s="88" t="s">
        <v>64</v>
      </c>
      <c r="I35" s="83" t="s">
        <v>1588</v>
      </c>
      <c r="J35" s="245">
        <v>21</v>
      </c>
      <c r="K35" s="144"/>
      <c r="L35" s="144"/>
      <c r="M35" s="83" t="s">
        <v>3148</v>
      </c>
    </row>
    <row r="36" spans="1:13" ht="47.25" hidden="1" x14ac:dyDescent="0.25">
      <c r="A36" s="1">
        <v>32</v>
      </c>
      <c r="B36" s="19" t="s">
        <v>16</v>
      </c>
      <c r="C36" s="144" t="s">
        <v>4591</v>
      </c>
      <c r="D36" s="164" t="s">
        <v>4592</v>
      </c>
      <c r="E36" s="143">
        <v>39443</v>
      </c>
      <c r="F36" s="144">
        <v>11</v>
      </c>
      <c r="G36" s="144">
        <v>11</v>
      </c>
      <c r="H36" s="164" t="s">
        <v>3930</v>
      </c>
      <c r="I36" s="164" t="s">
        <v>4593</v>
      </c>
      <c r="J36" s="144">
        <v>21</v>
      </c>
      <c r="K36" s="144"/>
      <c r="L36" s="144"/>
      <c r="M36" s="164" t="s">
        <v>3083</v>
      </c>
    </row>
    <row r="37" spans="1:13" ht="47.25" hidden="1" x14ac:dyDescent="0.25">
      <c r="A37" s="1">
        <v>33</v>
      </c>
      <c r="B37" s="1" t="s">
        <v>3537</v>
      </c>
      <c r="C37" s="144" t="s">
        <v>4594</v>
      </c>
      <c r="D37" s="164" t="s">
        <v>4595</v>
      </c>
      <c r="E37" s="143">
        <v>39733</v>
      </c>
      <c r="F37" s="144">
        <v>11</v>
      </c>
      <c r="G37" s="144">
        <v>11</v>
      </c>
      <c r="H37" s="164" t="s">
        <v>1622</v>
      </c>
      <c r="I37" s="164" t="s">
        <v>1623</v>
      </c>
      <c r="J37" s="144">
        <v>21</v>
      </c>
      <c r="K37" s="144"/>
      <c r="L37" s="144"/>
      <c r="M37" s="164" t="s">
        <v>1823</v>
      </c>
    </row>
    <row r="38" spans="1:13" ht="47.25" hidden="1" x14ac:dyDescent="0.25">
      <c r="A38" s="1">
        <v>34</v>
      </c>
      <c r="B38" s="19" t="s">
        <v>16</v>
      </c>
      <c r="C38" s="144" t="s">
        <v>4596</v>
      </c>
      <c r="D38" s="164" t="s">
        <v>4597</v>
      </c>
      <c r="E38" s="143">
        <v>39423</v>
      </c>
      <c r="F38" s="144" t="s">
        <v>4558</v>
      </c>
      <c r="G38" s="144">
        <v>11</v>
      </c>
      <c r="H38" s="164" t="s">
        <v>46</v>
      </c>
      <c r="I38" s="164" t="s">
        <v>47</v>
      </c>
      <c r="J38" s="144">
        <v>21</v>
      </c>
      <c r="K38" s="144"/>
      <c r="L38" s="144"/>
      <c r="M38" s="164" t="s">
        <v>3707</v>
      </c>
    </row>
    <row r="39" spans="1:13" ht="63" hidden="1" x14ac:dyDescent="0.25">
      <c r="A39" s="1">
        <v>35</v>
      </c>
      <c r="B39" s="1" t="s">
        <v>3537</v>
      </c>
      <c r="C39" s="144" t="s">
        <v>4598</v>
      </c>
      <c r="D39" s="164" t="s">
        <v>4599</v>
      </c>
      <c r="E39" s="143">
        <v>39760</v>
      </c>
      <c r="F39" s="144">
        <v>11</v>
      </c>
      <c r="G39" s="144">
        <v>11</v>
      </c>
      <c r="H39" s="164" t="s">
        <v>1609</v>
      </c>
      <c r="I39" s="164" t="s">
        <v>76</v>
      </c>
      <c r="J39" s="144">
        <v>21</v>
      </c>
      <c r="K39" s="144"/>
      <c r="L39" s="144"/>
      <c r="M39" s="164" t="s">
        <v>4584</v>
      </c>
    </row>
    <row r="40" spans="1:13" ht="47.25" hidden="1" x14ac:dyDescent="0.25">
      <c r="A40" s="1">
        <v>36</v>
      </c>
      <c r="B40" s="19" t="s">
        <v>16</v>
      </c>
      <c r="C40" s="144" t="s">
        <v>4600</v>
      </c>
      <c r="D40" s="164" t="s">
        <v>4601</v>
      </c>
      <c r="E40" s="143">
        <v>39855</v>
      </c>
      <c r="F40" s="144">
        <v>11</v>
      </c>
      <c r="G40" s="144">
        <v>11</v>
      </c>
      <c r="H40" s="164" t="s">
        <v>35</v>
      </c>
      <c r="I40" s="164" t="s">
        <v>36</v>
      </c>
      <c r="J40" s="144">
        <v>21</v>
      </c>
      <c r="K40" s="144"/>
      <c r="L40" s="144"/>
      <c r="M40" s="164" t="s">
        <v>1597</v>
      </c>
    </row>
    <row r="41" spans="1:13" ht="63" hidden="1" x14ac:dyDescent="0.25">
      <c r="A41" s="1">
        <v>37</v>
      </c>
      <c r="B41" s="1" t="s">
        <v>3537</v>
      </c>
      <c r="C41" s="156" t="s">
        <v>4602</v>
      </c>
      <c r="D41" s="83" t="s">
        <v>4603</v>
      </c>
      <c r="E41" s="230">
        <v>39474</v>
      </c>
      <c r="F41" s="92">
        <v>11</v>
      </c>
      <c r="G41" s="92">
        <v>11</v>
      </c>
      <c r="H41" s="83" t="s">
        <v>40</v>
      </c>
      <c r="I41" s="95" t="s">
        <v>41</v>
      </c>
      <c r="J41" s="156">
        <v>21</v>
      </c>
      <c r="K41" s="92"/>
      <c r="L41" s="92"/>
      <c r="M41" s="83" t="s">
        <v>1966</v>
      </c>
    </row>
    <row r="42" spans="1:13" ht="63" x14ac:dyDescent="0.25">
      <c r="A42" s="1">
        <v>38</v>
      </c>
      <c r="B42" s="19" t="s">
        <v>16</v>
      </c>
      <c r="C42" s="156" t="s">
        <v>4604</v>
      </c>
      <c r="D42" s="83"/>
      <c r="E42" s="143"/>
      <c r="F42" s="144">
        <v>11</v>
      </c>
      <c r="G42" s="144">
        <v>11</v>
      </c>
      <c r="H42" s="164" t="s">
        <v>19</v>
      </c>
      <c r="I42" s="83" t="s">
        <v>20</v>
      </c>
      <c r="J42" s="156">
        <v>21</v>
      </c>
      <c r="K42" s="156"/>
      <c r="L42" s="156"/>
      <c r="M42" s="83" t="s">
        <v>3241</v>
      </c>
    </row>
    <row r="43" spans="1:13" ht="47.25" hidden="1" x14ac:dyDescent="0.25">
      <c r="A43" s="1">
        <v>39</v>
      </c>
      <c r="B43" s="1" t="s">
        <v>3537</v>
      </c>
      <c r="C43" s="144" t="s">
        <v>4605</v>
      </c>
      <c r="D43" s="164" t="s">
        <v>4606</v>
      </c>
      <c r="E43" s="143">
        <v>39680</v>
      </c>
      <c r="F43" s="144">
        <v>11</v>
      </c>
      <c r="G43" s="144">
        <v>11</v>
      </c>
      <c r="H43" s="164" t="s">
        <v>90</v>
      </c>
      <c r="I43" s="164" t="s">
        <v>91</v>
      </c>
      <c r="J43" s="144">
        <v>18</v>
      </c>
      <c r="K43" s="144"/>
      <c r="L43" s="144"/>
      <c r="M43" s="164" t="s">
        <v>3580</v>
      </c>
    </row>
    <row r="44" spans="1:13" ht="47.25" hidden="1" x14ac:dyDescent="0.25">
      <c r="A44" s="1">
        <v>40</v>
      </c>
      <c r="B44" s="19" t="s">
        <v>16</v>
      </c>
      <c r="C44" s="144" t="s">
        <v>4607</v>
      </c>
      <c r="D44" s="164" t="s">
        <v>4608</v>
      </c>
      <c r="E44" s="143">
        <v>39552</v>
      </c>
      <c r="F44" s="144">
        <v>11</v>
      </c>
      <c r="G44" s="144">
        <v>11</v>
      </c>
      <c r="H44" s="164" t="s">
        <v>1718</v>
      </c>
      <c r="I44" s="164" t="s">
        <v>200</v>
      </c>
      <c r="J44" s="144">
        <v>18</v>
      </c>
      <c r="K44" s="144"/>
      <c r="L44" s="144"/>
      <c r="M44" s="164" t="s">
        <v>3688</v>
      </c>
    </row>
    <row r="45" spans="1:13" ht="63" hidden="1" x14ac:dyDescent="0.25">
      <c r="A45" s="1">
        <v>41</v>
      </c>
      <c r="B45" s="1" t="s">
        <v>3537</v>
      </c>
      <c r="C45" s="144" t="s">
        <v>4609</v>
      </c>
      <c r="D45" s="164" t="s">
        <v>4610</v>
      </c>
      <c r="E45" s="143">
        <v>39576</v>
      </c>
      <c r="F45" s="144">
        <v>11</v>
      </c>
      <c r="G45" s="144">
        <v>11</v>
      </c>
      <c r="H45" s="164" t="s">
        <v>1609</v>
      </c>
      <c r="I45" s="164" t="s">
        <v>76</v>
      </c>
      <c r="J45" s="144">
        <v>18</v>
      </c>
      <c r="K45" s="144"/>
      <c r="L45" s="144"/>
      <c r="M45" s="164" t="s">
        <v>4584</v>
      </c>
    </row>
    <row r="46" spans="1:13" ht="78.75" hidden="1" x14ac:dyDescent="0.25">
      <c r="A46" s="1">
        <v>42</v>
      </c>
      <c r="B46" s="19" t="s">
        <v>16</v>
      </c>
      <c r="C46" s="144"/>
      <c r="D46" s="83" t="s">
        <v>4611</v>
      </c>
      <c r="E46" s="143">
        <v>39619</v>
      </c>
      <c r="F46" s="144">
        <v>11</v>
      </c>
      <c r="G46" s="144">
        <v>11</v>
      </c>
      <c r="H46" s="88" t="s">
        <v>64</v>
      </c>
      <c r="I46" s="83" t="s">
        <v>1588</v>
      </c>
      <c r="J46" s="245">
        <v>17</v>
      </c>
      <c r="K46" s="144"/>
      <c r="L46" s="144"/>
      <c r="M46" s="83" t="s">
        <v>3148</v>
      </c>
    </row>
    <row r="47" spans="1:13" ht="47.25" hidden="1" x14ac:dyDescent="0.25">
      <c r="A47" s="1">
        <v>43</v>
      </c>
      <c r="B47" s="1" t="s">
        <v>3537</v>
      </c>
      <c r="C47" s="144" t="s">
        <v>4612</v>
      </c>
      <c r="D47" s="164" t="s">
        <v>4613</v>
      </c>
      <c r="E47" s="143">
        <v>39731</v>
      </c>
      <c r="F47" s="144">
        <v>11</v>
      </c>
      <c r="G47" s="144">
        <v>11</v>
      </c>
      <c r="H47" s="164" t="s">
        <v>90</v>
      </c>
      <c r="I47" s="164" t="s">
        <v>91</v>
      </c>
      <c r="J47" s="144">
        <v>16</v>
      </c>
      <c r="K47" s="144"/>
      <c r="L47" s="144"/>
      <c r="M47" s="164" t="s">
        <v>3580</v>
      </c>
    </row>
    <row r="48" spans="1:13" ht="47.25" hidden="1" x14ac:dyDescent="0.25">
      <c r="A48" s="1">
        <v>44</v>
      </c>
      <c r="B48" s="19" t="s">
        <v>16</v>
      </c>
      <c r="C48" s="144" t="s">
        <v>4614</v>
      </c>
      <c r="D48" s="164" t="s">
        <v>4615</v>
      </c>
      <c r="E48" s="143">
        <v>39471</v>
      </c>
      <c r="F48" s="144">
        <v>11</v>
      </c>
      <c r="G48" s="144">
        <v>11</v>
      </c>
      <c r="H48" s="164" t="s">
        <v>35</v>
      </c>
      <c r="I48" s="164" t="s">
        <v>36</v>
      </c>
      <c r="J48" s="144">
        <v>16</v>
      </c>
      <c r="K48" s="144"/>
      <c r="L48" s="144"/>
      <c r="M48" s="164" t="s">
        <v>1597</v>
      </c>
    </row>
    <row r="49" spans="1:13" ht="63" hidden="1" x14ac:dyDescent="0.25">
      <c r="A49" s="1">
        <v>45</v>
      </c>
      <c r="B49" s="1" t="s">
        <v>3537</v>
      </c>
      <c r="C49" s="144" t="s">
        <v>4616</v>
      </c>
      <c r="D49" s="164" t="s">
        <v>4617</v>
      </c>
      <c r="E49" s="143">
        <v>39800</v>
      </c>
      <c r="F49" s="144">
        <v>11</v>
      </c>
      <c r="G49" s="144">
        <v>11</v>
      </c>
      <c r="H49" s="164" t="s">
        <v>1609</v>
      </c>
      <c r="I49" s="164" t="s">
        <v>76</v>
      </c>
      <c r="J49" s="144">
        <v>16</v>
      </c>
      <c r="K49" s="144"/>
      <c r="L49" s="144"/>
      <c r="M49" s="164" t="s">
        <v>4584</v>
      </c>
    </row>
    <row r="50" spans="1:13" ht="47.25" hidden="1" x14ac:dyDescent="0.25">
      <c r="A50" s="1">
        <v>46</v>
      </c>
      <c r="B50" s="19" t="s">
        <v>16</v>
      </c>
      <c r="C50" s="144" t="s">
        <v>4618</v>
      </c>
      <c r="D50" s="164" t="s">
        <v>4619</v>
      </c>
      <c r="E50" s="143">
        <v>39752</v>
      </c>
      <c r="F50" s="144">
        <v>11</v>
      </c>
      <c r="G50" s="144">
        <v>11</v>
      </c>
      <c r="H50" s="164" t="s">
        <v>162</v>
      </c>
      <c r="I50" s="164" t="s">
        <v>163</v>
      </c>
      <c r="J50" s="144">
        <v>14</v>
      </c>
      <c r="K50" s="144"/>
      <c r="L50" s="144"/>
      <c r="M50" s="164" t="s">
        <v>3186</v>
      </c>
    </row>
    <row r="51" spans="1:13" ht="47.25" hidden="1" x14ac:dyDescent="0.25">
      <c r="A51" s="1">
        <v>47</v>
      </c>
      <c r="B51" s="1" t="s">
        <v>3537</v>
      </c>
      <c r="C51" s="144" t="s">
        <v>4620</v>
      </c>
      <c r="D51" s="164" t="s">
        <v>4621</v>
      </c>
      <c r="E51" s="143">
        <v>39395</v>
      </c>
      <c r="F51" s="144">
        <v>11</v>
      </c>
      <c r="G51" s="144">
        <v>11</v>
      </c>
      <c r="H51" s="164" t="s">
        <v>3930</v>
      </c>
      <c r="I51" s="164" t="s">
        <v>4593</v>
      </c>
      <c r="J51" s="144">
        <v>14</v>
      </c>
      <c r="K51" s="144"/>
      <c r="L51" s="144"/>
      <c r="M51" s="164" t="s">
        <v>3083</v>
      </c>
    </row>
    <row r="52" spans="1:13" ht="47.25" hidden="1" x14ac:dyDescent="0.25">
      <c r="A52" s="1">
        <v>48</v>
      </c>
      <c r="B52" s="19" t="s">
        <v>16</v>
      </c>
      <c r="C52" s="144" t="s">
        <v>4622</v>
      </c>
      <c r="D52" s="164" t="s">
        <v>4623</v>
      </c>
      <c r="E52" s="143">
        <v>39422</v>
      </c>
      <c r="F52" s="144">
        <v>11</v>
      </c>
      <c r="G52" s="144">
        <v>11</v>
      </c>
      <c r="H52" s="164" t="s">
        <v>156</v>
      </c>
      <c r="I52" s="164" t="s">
        <v>157</v>
      </c>
      <c r="J52" s="144">
        <v>14</v>
      </c>
      <c r="K52" s="144"/>
      <c r="L52" s="144"/>
      <c r="M52" s="164" t="s">
        <v>3593</v>
      </c>
    </row>
    <row r="53" spans="1:13" ht="47.25" hidden="1" x14ac:dyDescent="0.25">
      <c r="A53" s="1">
        <v>49</v>
      </c>
      <c r="B53" s="1" t="s">
        <v>3537</v>
      </c>
      <c r="C53" s="144" t="s">
        <v>4624</v>
      </c>
      <c r="D53" s="164" t="s">
        <v>4625</v>
      </c>
      <c r="E53" s="143">
        <v>39748</v>
      </c>
      <c r="F53" s="144">
        <v>11</v>
      </c>
      <c r="G53" s="144">
        <v>11</v>
      </c>
      <c r="H53" s="164" t="s">
        <v>90</v>
      </c>
      <c r="I53" s="164" t="s">
        <v>91</v>
      </c>
      <c r="J53" s="144">
        <v>14</v>
      </c>
      <c r="K53" s="144"/>
      <c r="L53" s="144"/>
      <c r="M53" s="164" t="s">
        <v>3580</v>
      </c>
    </row>
    <row r="54" spans="1:13" ht="63" x14ac:dyDescent="0.25">
      <c r="A54" s="1">
        <v>50</v>
      </c>
      <c r="B54" s="19" t="s">
        <v>16</v>
      </c>
      <c r="C54" s="156" t="s">
        <v>4626</v>
      </c>
      <c r="D54" s="83"/>
      <c r="E54" s="143"/>
      <c r="F54" s="144">
        <v>11</v>
      </c>
      <c r="G54" s="144">
        <v>11</v>
      </c>
      <c r="H54" s="164" t="s">
        <v>19</v>
      </c>
      <c r="I54" s="83" t="s">
        <v>20</v>
      </c>
      <c r="J54" s="156">
        <v>14</v>
      </c>
      <c r="K54" s="156"/>
      <c r="L54" s="156"/>
      <c r="M54" s="83" t="s">
        <v>3241</v>
      </c>
    </row>
    <row r="55" spans="1:13" ht="63" hidden="1" x14ac:dyDescent="0.25">
      <c r="A55" s="1">
        <v>51</v>
      </c>
      <c r="B55" s="1" t="s">
        <v>3537</v>
      </c>
      <c r="C55" s="156" t="s">
        <v>4627</v>
      </c>
      <c r="D55" s="83" t="s">
        <v>4628</v>
      </c>
      <c r="E55" s="230">
        <v>39786</v>
      </c>
      <c r="F55" s="92">
        <v>11</v>
      </c>
      <c r="G55" s="92">
        <v>11</v>
      </c>
      <c r="H55" s="83" t="s">
        <v>40</v>
      </c>
      <c r="I55" s="95" t="s">
        <v>41</v>
      </c>
      <c r="J55" s="156">
        <v>14</v>
      </c>
      <c r="K55" s="92"/>
      <c r="L55" s="92"/>
      <c r="M55" s="83" t="s">
        <v>1966</v>
      </c>
    </row>
    <row r="56" spans="1:13" ht="63" hidden="1" x14ac:dyDescent="0.25">
      <c r="A56" s="1">
        <v>52</v>
      </c>
      <c r="B56" s="19" t="s">
        <v>16</v>
      </c>
      <c r="C56" s="144" t="s">
        <v>4629</v>
      </c>
      <c r="D56" s="164" t="s">
        <v>4630</v>
      </c>
      <c r="E56" s="143">
        <v>39644</v>
      </c>
      <c r="F56" s="144">
        <v>11</v>
      </c>
      <c r="G56" s="144">
        <v>11</v>
      </c>
      <c r="H56" s="164" t="s">
        <v>1609</v>
      </c>
      <c r="I56" s="164" t="s">
        <v>76</v>
      </c>
      <c r="J56" s="144">
        <v>14</v>
      </c>
      <c r="K56" s="144"/>
      <c r="L56" s="144"/>
      <c r="M56" s="164" t="s">
        <v>4584</v>
      </c>
    </row>
    <row r="57" spans="1:13" ht="47.25" hidden="1" x14ac:dyDescent="0.25">
      <c r="A57" s="1">
        <v>53</v>
      </c>
      <c r="B57" s="1" t="s">
        <v>3537</v>
      </c>
      <c r="C57" s="144" t="s">
        <v>4631</v>
      </c>
      <c r="D57" s="164" t="s">
        <v>4632</v>
      </c>
      <c r="E57" s="143">
        <v>39500</v>
      </c>
      <c r="F57" s="144">
        <v>11</v>
      </c>
      <c r="G57" s="144">
        <v>11</v>
      </c>
      <c r="H57" s="164" t="s">
        <v>156</v>
      </c>
      <c r="I57" s="164" t="s">
        <v>157</v>
      </c>
      <c r="J57" s="144">
        <v>14</v>
      </c>
      <c r="K57" s="144"/>
      <c r="L57" s="144"/>
      <c r="M57" s="164" t="s">
        <v>3593</v>
      </c>
    </row>
    <row r="58" spans="1:13" ht="47.25" hidden="1" x14ac:dyDescent="0.25">
      <c r="A58" s="1">
        <v>54</v>
      </c>
      <c r="B58" s="19" t="s">
        <v>16</v>
      </c>
      <c r="C58" s="144" t="s">
        <v>4633</v>
      </c>
      <c r="D58" s="164" t="s">
        <v>4634</v>
      </c>
      <c r="E58" s="143">
        <v>39671</v>
      </c>
      <c r="F58" s="144">
        <v>11</v>
      </c>
      <c r="G58" s="144">
        <v>11</v>
      </c>
      <c r="H58" s="164" t="s">
        <v>90</v>
      </c>
      <c r="I58" s="164" t="s">
        <v>91</v>
      </c>
      <c r="J58" s="144">
        <v>14</v>
      </c>
      <c r="K58" s="144"/>
      <c r="L58" s="144"/>
      <c r="M58" s="164" t="s">
        <v>3580</v>
      </c>
    </row>
    <row r="59" spans="1:13" ht="47.25" hidden="1" x14ac:dyDescent="0.25">
      <c r="A59" s="1">
        <v>55</v>
      </c>
      <c r="B59" s="1" t="s">
        <v>3537</v>
      </c>
      <c r="C59" s="144" t="s">
        <v>4635</v>
      </c>
      <c r="D59" s="164" t="s">
        <v>4636</v>
      </c>
      <c r="E59" s="143">
        <v>39575</v>
      </c>
      <c r="F59" s="144">
        <v>11</v>
      </c>
      <c r="G59" s="144">
        <v>11</v>
      </c>
      <c r="H59" s="164" t="s">
        <v>1718</v>
      </c>
      <c r="I59" s="164" t="s">
        <v>200</v>
      </c>
      <c r="J59" s="144">
        <v>14</v>
      </c>
      <c r="K59" s="144" t="s">
        <v>1802</v>
      </c>
      <c r="L59" s="144"/>
      <c r="M59" s="164" t="s">
        <v>3688</v>
      </c>
    </row>
    <row r="60" spans="1:13" ht="47.25" hidden="1" x14ac:dyDescent="0.25">
      <c r="A60" s="1">
        <v>56</v>
      </c>
      <c r="B60" s="19" t="s">
        <v>16</v>
      </c>
      <c r="C60" s="144" t="s">
        <v>4637</v>
      </c>
      <c r="D60" s="164" t="s">
        <v>4638</v>
      </c>
      <c r="E60" s="143">
        <v>39463</v>
      </c>
      <c r="F60" s="144">
        <v>11</v>
      </c>
      <c r="G60" s="144">
        <v>11</v>
      </c>
      <c r="H60" s="164" t="s">
        <v>90</v>
      </c>
      <c r="I60" s="164" t="s">
        <v>91</v>
      </c>
      <c r="J60" s="144">
        <v>14</v>
      </c>
      <c r="K60" s="144" t="s">
        <v>1802</v>
      </c>
      <c r="L60" s="144"/>
      <c r="M60" s="164" t="s">
        <v>3580</v>
      </c>
    </row>
    <row r="61" spans="1:13" ht="63" hidden="1" x14ac:dyDescent="0.25">
      <c r="A61" s="1">
        <v>57</v>
      </c>
      <c r="B61" s="1" t="s">
        <v>3537</v>
      </c>
      <c r="C61" s="144" t="s">
        <v>4639</v>
      </c>
      <c r="D61" s="164" t="s">
        <v>4640</v>
      </c>
      <c r="E61" s="143">
        <v>39692</v>
      </c>
      <c r="F61" s="144">
        <v>11</v>
      </c>
      <c r="G61" s="144">
        <v>11</v>
      </c>
      <c r="H61" s="164" t="s">
        <v>1609</v>
      </c>
      <c r="I61" s="164" t="s">
        <v>76</v>
      </c>
      <c r="J61" s="144">
        <v>14</v>
      </c>
      <c r="K61" s="144"/>
      <c r="L61" s="144"/>
      <c r="M61" s="164" t="s">
        <v>4584</v>
      </c>
    </row>
    <row r="62" spans="1:13" ht="63" x14ac:dyDescent="0.25">
      <c r="A62" s="1">
        <v>58</v>
      </c>
      <c r="B62" s="19" t="s">
        <v>16</v>
      </c>
      <c r="C62" s="156" t="s">
        <v>4641</v>
      </c>
      <c r="D62" s="83"/>
      <c r="E62" s="143"/>
      <c r="F62" s="144">
        <v>11</v>
      </c>
      <c r="G62" s="144">
        <v>11</v>
      </c>
      <c r="H62" s="164" t="s">
        <v>19</v>
      </c>
      <c r="I62" s="83" t="s">
        <v>20</v>
      </c>
      <c r="J62" s="156">
        <v>14</v>
      </c>
      <c r="K62" s="156"/>
      <c r="L62" s="156"/>
      <c r="M62" s="83" t="s">
        <v>3241</v>
      </c>
    </row>
    <row r="63" spans="1:13" ht="47.25" hidden="1" x14ac:dyDescent="0.25">
      <c r="A63" s="1">
        <v>59</v>
      </c>
      <c r="B63" s="1" t="s">
        <v>3537</v>
      </c>
      <c r="C63" s="144" t="s">
        <v>4642</v>
      </c>
      <c r="D63" s="164" t="s">
        <v>4643</v>
      </c>
      <c r="E63" s="143">
        <v>39692</v>
      </c>
      <c r="F63" s="144">
        <v>11</v>
      </c>
      <c r="G63" s="144">
        <v>11</v>
      </c>
      <c r="H63" s="164" t="s">
        <v>1622</v>
      </c>
      <c r="I63" s="164" t="s">
        <v>1623</v>
      </c>
      <c r="J63" s="144">
        <v>14</v>
      </c>
      <c r="K63" s="144" t="s">
        <v>1802</v>
      </c>
      <c r="L63" s="144"/>
      <c r="M63" s="164" t="s">
        <v>1823</v>
      </c>
    </row>
    <row r="64" spans="1:13" ht="47.25" hidden="1" x14ac:dyDescent="0.25">
      <c r="A64" s="1">
        <v>60</v>
      </c>
      <c r="B64" s="19" t="s">
        <v>16</v>
      </c>
      <c r="C64" s="144" t="s">
        <v>4644</v>
      </c>
      <c r="D64" s="164" t="s">
        <v>4645</v>
      </c>
      <c r="E64" s="143">
        <v>39568</v>
      </c>
      <c r="F64" s="144">
        <v>11</v>
      </c>
      <c r="G64" s="144">
        <v>11</v>
      </c>
      <c r="H64" s="164" t="s">
        <v>4646</v>
      </c>
      <c r="I64" s="164" t="s">
        <v>4647</v>
      </c>
      <c r="J64" s="144">
        <v>14</v>
      </c>
      <c r="K64" s="144"/>
      <c r="L64" s="144"/>
      <c r="M64" s="164" t="s">
        <v>3338</v>
      </c>
    </row>
    <row r="65" spans="1:13" ht="78.75" hidden="1" x14ac:dyDescent="0.25">
      <c r="A65" s="1">
        <v>61</v>
      </c>
      <c r="B65" s="1" t="s">
        <v>3537</v>
      </c>
      <c r="C65" s="144"/>
      <c r="D65" s="83" t="s">
        <v>4648</v>
      </c>
      <c r="E65" s="143">
        <v>39469</v>
      </c>
      <c r="F65" s="144">
        <v>11</v>
      </c>
      <c r="G65" s="144">
        <v>11</v>
      </c>
      <c r="H65" s="88" t="s">
        <v>64</v>
      </c>
      <c r="I65" s="83" t="s">
        <v>1588</v>
      </c>
      <c r="J65" s="245">
        <v>14</v>
      </c>
      <c r="K65" s="144"/>
      <c r="L65" s="144"/>
      <c r="M65" s="83" t="s">
        <v>3148</v>
      </c>
    </row>
    <row r="66" spans="1:13" ht="47.25" hidden="1" x14ac:dyDescent="0.25">
      <c r="A66" s="1">
        <v>62</v>
      </c>
      <c r="B66" s="19" t="s">
        <v>16</v>
      </c>
      <c r="C66" s="144" t="s">
        <v>4649</v>
      </c>
      <c r="D66" s="164" t="s">
        <v>4650</v>
      </c>
      <c r="E66" s="143">
        <v>39683</v>
      </c>
      <c r="F66" s="144">
        <v>11</v>
      </c>
      <c r="G66" s="144">
        <v>11</v>
      </c>
      <c r="H66" s="164" t="s">
        <v>156</v>
      </c>
      <c r="I66" s="164" t="s">
        <v>157</v>
      </c>
      <c r="J66" s="144">
        <v>14</v>
      </c>
      <c r="K66" s="144"/>
      <c r="L66" s="144"/>
      <c r="M66" s="164" t="s">
        <v>3593</v>
      </c>
    </row>
    <row r="67" spans="1:13" ht="63" hidden="1" x14ac:dyDescent="0.25">
      <c r="A67" s="1">
        <v>63</v>
      </c>
      <c r="B67" s="1" t="s">
        <v>3537</v>
      </c>
      <c r="C67" s="156" t="s">
        <v>4651</v>
      </c>
      <c r="D67" s="83" t="s">
        <v>4652</v>
      </c>
      <c r="E67" s="252">
        <v>39586</v>
      </c>
      <c r="F67" s="92">
        <v>11</v>
      </c>
      <c r="G67" s="92">
        <v>11</v>
      </c>
      <c r="H67" s="83" t="s">
        <v>40</v>
      </c>
      <c r="I67" s="95" t="s">
        <v>41</v>
      </c>
      <c r="J67" s="156">
        <v>14</v>
      </c>
      <c r="K67" s="92"/>
      <c r="L67" s="92"/>
      <c r="M67" s="83" t="s">
        <v>1966</v>
      </c>
    </row>
    <row r="68" spans="1:13" ht="47.25" hidden="1" x14ac:dyDescent="0.25">
      <c r="A68" s="1">
        <v>64</v>
      </c>
      <c r="B68" s="19" t="s">
        <v>16</v>
      </c>
      <c r="C68" s="144" t="s">
        <v>4653</v>
      </c>
      <c r="D68" s="164" t="s">
        <v>4654</v>
      </c>
      <c r="E68" s="143">
        <v>39508</v>
      </c>
      <c r="F68" s="144">
        <v>11</v>
      </c>
      <c r="G68" s="144">
        <v>11</v>
      </c>
      <c r="H68" s="164" t="s">
        <v>1622</v>
      </c>
      <c r="I68" s="164" t="s">
        <v>1623</v>
      </c>
      <c r="J68" s="144">
        <v>14</v>
      </c>
      <c r="K68" s="144" t="s">
        <v>1802</v>
      </c>
      <c r="L68" s="144"/>
      <c r="M68" s="164" t="s">
        <v>1823</v>
      </c>
    </row>
    <row r="69" spans="1:13" ht="47.25" hidden="1" x14ac:dyDescent="0.25">
      <c r="A69" s="1">
        <v>65</v>
      </c>
      <c r="B69" s="1" t="s">
        <v>3537</v>
      </c>
      <c r="C69" s="144" t="s">
        <v>4655</v>
      </c>
      <c r="D69" s="164" t="s">
        <v>4656</v>
      </c>
      <c r="E69" s="143">
        <v>39645</v>
      </c>
      <c r="F69" s="144">
        <v>11</v>
      </c>
      <c r="G69" s="144">
        <v>11</v>
      </c>
      <c r="H69" s="164" t="s">
        <v>162</v>
      </c>
      <c r="I69" s="164" t="s">
        <v>163</v>
      </c>
      <c r="J69" s="144">
        <v>13</v>
      </c>
      <c r="K69" s="144"/>
      <c r="L69" s="144"/>
      <c r="M69" s="164" t="s">
        <v>3186</v>
      </c>
    </row>
    <row r="70" spans="1:13" ht="47.25" hidden="1" x14ac:dyDescent="0.25">
      <c r="A70" s="1">
        <v>66</v>
      </c>
      <c r="B70" s="19" t="s">
        <v>16</v>
      </c>
      <c r="C70" s="144" t="s">
        <v>4657</v>
      </c>
      <c r="D70" s="164" t="s">
        <v>4658</v>
      </c>
      <c r="E70" s="143">
        <v>39706</v>
      </c>
      <c r="F70" s="144">
        <v>11</v>
      </c>
      <c r="G70" s="144">
        <v>11</v>
      </c>
      <c r="H70" s="164" t="s">
        <v>1622</v>
      </c>
      <c r="I70" s="164" t="s">
        <v>1623</v>
      </c>
      <c r="J70" s="144">
        <v>12</v>
      </c>
      <c r="K70" s="144"/>
      <c r="L70" s="144"/>
      <c r="M70" s="164" t="s">
        <v>1823</v>
      </c>
    </row>
    <row r="71" spans="1:13" ht="78.75" hidden="1" x14ac:dyDescent="0.25">
      <c r="A71" s="1">
        <v>67</v>
      </c>
      <c r="B71" s="1" t="s">
        <v>3537</v>
      </c>
      <c r="C71" s="144"/>
      <c r="D71" s="83" t="s">
        <v>4659</v>
      </c>
      <c r="E71" s="143">
        <v>39593</v>
      </c>
      <c r="F71" s="144">
        <v>11</v>
      </c>
      <c r="G71" s="144">
        <v>11</v>
      </c>
      <c r="H71" s="88" t="s">
        <v>64</v>
      </c>
      <c r="I71" s="83" t="s">
        <v>1588</v>
      </c>
      <c r="J71" s="245">
        <v>11</v>
      </c>
      <c r="K71" s="144"/>
      <c r="L71" s="144"/>
      <c r="M71" s="83" t="s">
        <v>3148</v>
      </c>
    </row>
    <row r="72" spans="1:13" ht="47.25" hidden="1" x14ac:dyDescent="0.25">
      <c r="A72" s="1">
        <v>68</v>
      </c>
      <c r="B72" s="19" t="s">
        <v>16</v>
      </c>
      <c r="C72" s="144" t="s">
        <v>4660</v>
      </c>
      <c r="D72" s="164" t="s">
        <v>4661</v>
      </c>
      <c r="E72" s="143">
        <v>39644</v>
      </c>
      <c r="F72" s="144">
        <v>11</v>
      </c>
      <c r="G72" s="144">
        <v>11</v>
      </c>
      <c r="H72" s="164" t="s">
        <v>1613</v>
      </c>
      <c r="I72" s="164" t="s">
        <v>134</v>
      </c>
      <c r="J72" s="144">
        <v>11</v>
      </c>
      <c r="K72" s="144"/>
      <c r="L72" s="144"/>
      <c r="M72" s="164" t="s">
        <v>1754</v>
      </c>
    </row>
    <row r="73" spans="1:13" ht="78.75" hidden="1" x14ac:dyDescent="0.25">
      <c r="A73" s="1">
        <v>69</v>
      </c>
      <c r="B73" s="1" t="s">
        <v>3537</v>
      </c>
      <c r="C73" s="144"/>
      <c r="D73" s="83" t="s">
        <v>4662</v>
      </c>
      <c r="E73" s="143">
        <v>39678</v>
      </c>
      <c r="F73" s="144">
        <v>11</v>
      </c>
      <c r="G73" s="144">
        <v>11</v>
      </c>
      <c r="H73" s="88" t="s">
        <v>64</v>
      </c>
      <c r="I73" s="83" t="s">
        <v>1588</v>
      </c>
      <c r="J73" s="245">
        <v>9</v>
      </c>
      <c r="K73" s="144"/>
      <c r="L73" s="144"/>
      <c r="M73" s="83" t="s">
        <v>3148</v>
      </c>
    </row>
    <row r="74" spans="1:13" ht="47.25" hidden="1" x14ac:dyDescent="0.25">
      <c r="A74" s="1">
        <v>70</v>
      </c>
      <c r="B74" s="19" t="s">
        <v>16</v>
      </c>
      <c r="C74" s="144" t="s">
        <v>4663</v>
      </c>
      <c r="D74" s="164" t="s">
        <v>4664</v>
      </c>
      <c r="E74" s="143">
        <v>39567</v>
      </c>
      <c r="F74" s="144">
        <v>11</v>
      </c>
      <c r="G74" s="144">
        <v>11</v>
      </c>
      <c r="H74" s="164" t="s">
        <v>1622</v>
      </c>
      <c r="I74" s="164" t="s">
        <v>1623</v>
      </c>
      <c r="J74" s="144">
        <v>9</v>
      </c>
      <c r="K74" s="144"/>
      <c r="L74" s="144"/>
      <c r="M74" s="164" t="s">
        <v>1823</v>
      </c>
    </row>
    <row r="75" spans="1:13" ht="47.25" hidden="1" x14ac:dyDescent="0.25">
      <c r="A75" s="1">
        <v>71</v>
      </c>
      <c r="B75" s="1" t="s">
        <v>3537</v>
      </c>
      <c r="C75" s="144" t="s">
        <v>4665</v>
      </c>
      <c r="D75" s="164" t="s">
        <v>4666</v>
      </c>
      <c r="E75" s="143">
        <v>39693</v>
      </c>
      <c r="F75" s="144">
        <v>11</v>
      </c>
      <c r="G75" s="144">
        <v>11</v>
      </c>
      <c r="H75" s="164" t="s">
        <v>90</v>
      </c>
      <c r="I75" s="164" t="s">
        <v>91</v>
      </c>
      <c r="J75" s="144">
        <v>9</v>
      </c>
      <c r="K75" s="144"/>
      <c r="L75" s="144"/>
      <c r="M75" s="164" t="s">
        <v>3580</v>
      </c>
    </row>
    <row r="76" spans="1:13" ht="47.25" hidden="1" x14ac:dyDescent="0.25">
      <c r="A76" s="1">
        <v>72</v>
      </c>
      <c r="B76" s="19" t="s">
        <v>16</v>
      </c>
      <c r="C76" s="144" t="s">
        <v>4667</v>
      </c>
      <c r="D76" s="164" t="s">
        <v>4668</v>
      </c>
      <c r="E76" s="143">
        <v>39602</v>
      </c>
      <c r="F76" s="144" t="s">
        <v>4558</v>
      </c>
      <c r="G76" s="144">
        <v>11</v>
      </c>
      <c r="H76" s="164" t="s">
        <v>46</v>
      </c>
      <c r="I76" s="164" t="s">
        <v>47</v>
      </c>
      <c r="J76" s="144">
        <v>7</v>
      </c>
      <c r="K76" s="144"/>
      <c r="L76" s="144"/>
      <c r="M76" s="164" t="s">
        <v>3707</v>
      </c>
    </row>
    <row r="77" spans="1:13" ht="47.25" hidden="1" x14ac:dyDescent="0.25">
      <c r="A77" s="1">
        <v>73</v>
      </c>
      <c r="B77" s="1" t="s">
        <v>3537</v>
      </c>
      <c r="C77" s="144" t="s">
        <v>4669</v>
      </c>
      <c r="D77" s="164" t="s">
        <v>4670</v>
      </c>
      <c r="E77" s="143">
        <v>39386</v>
      </c>
      <c r="F77" s="144">
        <v>11</v>
      </c>
      <c r="G77" s="144">
        <v>11</v>
      </c>
      <c r="H77" s="164" t="s">
        <v>1718</v>
      </c>
      <c r="I77" s="164" t="s">
        <v>200</v>
      </c>
      <c r="J77" s="144">
        <v>7</v>
      </c>
      <c r="K77" s="144"/>
      <c r="L77" s="144"/>
      <c r="M77" s="164" t="s">
        <v>3688</v>
      </c>
    </row>
    <row r="78" spans="1:13" ht="47.25" hidden="1" x14ac:dyDescent="0.25">
      <c r="A78" s="1">
        <v>74</v>
      </c>
      <c r="B78" s="19" t="s">
        <v>16</v>
      </c>
      <c r="C78" s="144" t="s">
        <v>4671</v>
      </c>
      <c r="D78" s="164" t="s">
        <v>4672</v>
      </c>
      <c r="E78" s="143">
        <v>39719</v>
      </c>
      <c r="F78" s="144">
        <v>11</v>
      </c>
      <c r="G78" s="144">
        <v>11</v>
      </c>
      <c r="H78" s="164" t="s">
        <v>35</v>
      </c>
      <c r="I78" s="164" t="s">
        <v>36</v>
      </c>
      <c r="J78" s="144">
        <v>7</v>
      </c>
      <c r="K78" s="144"/>
      <c r="L78" s="144"/>
      <c r="M78" s="164" t="s">
        <v>1597</v>
      </c>
    </row>
    <row r="79" spans="1:13" ht="63" x14ac:dyDescent="0.25">
      <c r="A79" s="1">
        <v>75</v>
      </c>
      <c r="B79" s="1" t="s">
        <v>3537</v>
      </c>
      <c r="C79" s="156" t="s">
        <v>4673</v>
      </c>
      <c r="D79" s="83"/>
      <c r="E79" s="143"/>
      <c r="F79" s="144">
        <v>11</v>
      </c>
      <c r="G79" s="144">
        <v>11</v>
      </c>
      <c r="H79" s="164" t="s">
        <v>19</v>
      </c>
      <c r="I79" s="83" t="s">
        <v>20</v>
      </c>
      <c r="J79" s="156">
        <v>7</v>
      </c>
      <c r="K79" s="144"/>
      <c r="L79" s="144"/>
      <c r="M79" s="164" t="s">
        <v>3536</v>
      </c>
    </row>
    <row r="80" spans="1:13" ht="47.25" hidden="1" x14ac:dyDescent="0.25">
      <c r="A80" s="1">
        <v>76</v>
      </c>
      <c r="B80" s="19" t="s">
        <v>16</v>
      </c>
      <c r="C80" s="144" t="s">
        <v>4674</v>
      </c>
      <c r="D80" s="164" t="s">
        <v>4675</v>
      </c>
      <c r="E80" s="143">
        <v>39800</v>
      </c>
      <c r="F80" s="144" t="s">
        <v>4558</v>
      </c>
      <c r="G80" s="144">
        <v>11</v>
      </c>
      <c r="H80" s="164" t="s">
        <v>46</v>
      </c>
      <c r="I80" s="164" t="s">
        <v>47</v>
      </c>
      <c r="J80" s="144">
        <v>7</v>
      </c>
      <c r="K80" s="144"/>
      <c r="L80" s="144"/>
      <c r="M80" s="164" t="s">
        <v>3707</v>
      </c>
    </row>
    <row r="81" spans="1:13" ht="47.25" hidden="1" x14ac:dyDescent="0.25">
      <c r="A81" s="1">
        <v>77</v>
      </c>
      <c r="B81" s="1" t="s">
        <v>3537</v>
      </c>
      <c r="C81" s="144" t="s">
        <v>4676</v>
      </c>
      <c r="D81" s="164" t="s">
        <v>4677</v>
      </c>
      <c r="E81" s="143">
        <v>39434</v>
      </c>
      <c r="F81" s="144">
        <v>11</v>
      </c>
      <c r="G81" s="144">
        <v>11</v>
      </c>
      <c r="H81" s="164" t="s">
        <v>35</v>
      </c>
      <c r="I81" s="164" t="s">
        <v>36</v>
      </c>
      <c r="J81" s="144">
        <v>7</v>
      </c>
      <c r="K81" s="144"/>
      <c r="L81" s="144"/>
      <c r="M81" s="164" t="s">
        <v>1597</v>
      </c>
    </row>
    <row r="82" spans="1:13" ht="63" hidden="1" x14ac:dyDescent="0.25">
      <c r="A82" s="1">
        <v>78</v>
      </c>
      <c r="B82" s="19" t="s">
        <v>16</v>
      </c>
      <c r="C82" s="144" t="s">
        <v>4678</v>
      </c>
      <c r="D82" s="164" t="s">
        <v>4679</v>
      </c>
      <c r="E82" s="143">
        <v>39709</v>
      </c>
      <c r="F82" s="144">
        <v>11</v>
      </c>
      <c r="G82" s="144">
        <v>11</v>
      </c>
      <c r="H82" s="164" t="s">
        <v>1609</v>
      </c>
      <c r="I82" s="164" t="s">
        <v>76</v>
      </c>
      <c r="J82" s="144">
        <v>7</v>
      </c>
      <c r="K82" s="144"/>
      <c r="L82" s="144"/>
      <c r="M82" s="164" t="s">
        <v>4584</v>
      </c>
    </row>
    <row r="83" spans="1:13" ht="78.75" hidden="1" x14ac:dyDescent="0.25">
      <c r="A83" s="1">
        <v>79</v>
      </c>
      <c r="B83" s="1" t="s">
        <v>3537</v>
      </c>
      <c r="C83" s="144"/>
      <c r="D83" s="83" t="s">
        <v>4680</v>
      </c>
      <c r="E83" s="143">
        <v>39490</v>
      </c>
      <c r="F83" s="144">
        <v>11</v>
      </c>
      <c r="G83" s="144">
        <v>11</v>
      </c>
      <c r="H83" s="88" t="s">
        <v>64</v>
      </c>
      <c r="I83" s="83" t="s">
        <v>1588</v>
      </c>
      <c r="J83" s="245">
        <v>7</v>
      </c>
      <c r="K83" s="144"/>
      <c r="L83" s="144"/>
      <c r="M83" s="83" t="s">
        <v>3148</v>
      </c>
    </row>
    <row r="84" spans="1:13" ht="47.25" hidden="1" x14ac:dyDescent="0.25">
      <c r="A84" s="1">
        <v>80</v>
      </c>
      <c r="B84" s="19" t="s">
        <v>16</v>
      </c>
      <c r="C84" s="144" t="s">
        <v>4681</v>
      </c>
      <c r="D84" s="164" t="s">
        <v>4682</v>
      </c>
      <c r="E84" s="143">
        <v>39601</v>
      </c>
      <c r="F84" s="144">
        <v>11</v>
      </c>
      <c r="G84" s="144">
        <v>11</v>
      </c>
      <c r="H84" s="164" t="s">
        <v>1613</v>
      </c>
      <c r="I84" s="164" t="s">
        <v>134</v>
      </c>
      <c r="J84" s="144">
        <v>7</v>
      </c>
      <c r="K84" s="144"/>
      <c r="L84" s="144"/>
      <c r="M84" s="164" t="s">
        <v>1754</v>
      </c>
    </row>
    <row r="85" spans="1:13" ht="47.25" hidden="1" x14ac:dyDescent="0.25">
      <c r="A85" s="1">
        <v>81</v>
      </c>
      <c r="B85" s="1" t="s">
        <v>3537</v>
      </c>
      <c r="C85" s="144" t="s">
        <v>4683</v>
      </c>
      <c r="D85" s="164" t="s">
        <v>4684</v>
      </c>
      <c r="E85" s="143">
        <v>39781</v>
      </c>
      <c r="F85" s="144">
        <v>11</v>
      </c>
      <c r="G85" s="144">
        <v>11</v>
      </c>
      <c r="H85" s="164" t="s">
        <v>162</v>
      </c>
      <c r="I85" s="164" t="s">
        <v>163</v>
      </c>
      <c r="J85" s="144">
        <v>7</v>
      </c>
      <c r="K85" s="144"/>
      <c r="L85" s="144"/>
      <c r="M85" s="164" t="s">
        <v>3186</v>
      </c>
    </row>
    <row r="86" spans="1:13" ht="47.25" hidden="1" x14ac:dyDescent="0.25">
      <c r="A86" s="1">
        <v>82</v>
      </c>
      <c r="B86" s="19" t="s">
        <v>16</v>
      </c>
      <c r="C86" s="144" t="s">
        <v>4685</v>
      </c>
      <c r="D86" s="164" t="s">
        <v>4686</v>
      </c>
      <c r="E86" s="143">
        <v>39583</v>
      </c>
      <c r="F86" s="144">
        <v>11</v>
      </c>
      <c r="G86" s="144">
        <v>11</v>
      </c>
      <c r="H86" s="164" t="s">
        <v>1622</v>
      </c>
      <c r="I86" s="164" t="s">
        <v>1623</v>
      </c>
      <c r="J86" s="144">
        <v>7</v>
      </c>
      <c r="K86" s="144"/>
      <c r="L86" s="144"/>
      <c r="M86" s="164" t="s">
        <v>1823</v>
      </c>
    </row>
    <row r="87" spans="1:13" ht="63" hidden="1" x14ac:dyDescent="0.25">
      <c r="A87" s="1">
        <v>83</v>
      </c>
      <c r="B87" s="1" t="s">
        <v>3537</v>
      </c>
      <c r="C87" s="144" t="s">
        <v>4687</v>
      </c>
      <c r="D87" s="164" t="s">
        <v>4688</v>
      </c>
      <c r="E87" s="143">
        <v>39583</v>
      </c>
      <c r="F87" s="144">
        <v>11</v>
      </c>
      <c r="G87" s="144">
        <v>11</v>
      </c>
      <c r="H87" s="164" t="s">
        <v>1609</v>
      </c>
      <c r="I87" s="164" t="s">
        <v>76</v>
      </c>
      <c r="J87" s="144">
        <v>7</v>
      </c>
      <c r="K87" s="144"/>
      <c r="L87" s="144"/>
      <c r="M87" s="164" t="s">
        <v>4584</v>
      </c>
    </row>
    <row r="88" spans="1:13" ht="47.25" hidden="1" x14ac:dyDescent="0.25">
      <c r="A88" s="1">
        <v>84</v>
      </c>
      <c r="B88" s="19" t="s">
        <v>16</v>
      </c>
      <c r="C88" s="144" t="s">
        <v>4689</v>
      </c>
      <c r="D88" s="164" t="s">
        <v>4690</v>
      </c>
      <c r="E88" s="143">
        <v>39309</v>
      </c>
      <c r="F88" s="144">
        <v>11</v>
      </c>
      <c r="G88" s="144">
        <v>11</v>
      </c>
      <c r="H88" s="164" t="s">
        <v>3930</v>
      </c>
      <c r="I88" s="164" t="s">
        <v>4593</v>
      </c>
      <c r="J88" s="144">
        <v>7</v>
      </c>
      <c r="K88" s="144"/>
      <c r="L88" s="144"/>
      <c r="M88" s="164" t="s">
        <v>3083</v>
      </c>
    </row>
    <row r="89" spans="1:13" ht="47.25" hidden="1" x14ac:dyDescent="0.25">
      <c r="A89" s="1">
        <v>85</v>
      </c>
      <c r="B89" s="1" t="s">
        <v>3537</v>
      </c>
      <c r="C89" s="144" t="s">
        <v>4691</v>
      </c>
      <c r="D89" s="164" t="s">
        <v>4692</v>
      </c>
      <c r="E89" s="143">
        <v>39696</v>
      </c>
      <c r="F89" s="144">
        <v>11</v>
      </c>
      <c r="G89" s="144">
        <v>11</v>
      </c>
      <c r="H89" s="164" t="s">
        <v>90</v>
      </c>
      <c r="I89" s="164" t="s">
        <v>91</v>
      </c>
      <c r="J89" s="144">
        <v>4</v>
      </c>
      <c r="K89" s="144"/>
      <c r="L89" s="144"/>
      <c r="M89" s="164" t="s">
        <v>3580</v>
      </c>
    </row>
    <row r="90" spans="1:13" ht="47.25" hidden="1" x14ac:dyDescent="0.25">
      <c r="A90" s="1">
        <v>86</v>
      </c>
      <c r="B90" s="19" t="s">
        <v>16</v>
      </c>
      <c r="C90" s="144" t="s">
        <v>4693</v>
      </c>
      <c r="D90" s="164" t="s">
        <v>4694</v>
      </c>
      <c r="E90" s="143">
        <v>39563</v>
      </c>
      <c r="F90" s="144">
        <v>11</v>
      </c>
      <c r="G90" s="144">
        <v>11</v>
      </c>
      <c r="H90" s="164" t="s">
        <v>97</v>
      </c>
      <c r="I90" s="164" t="s">
        <v>1654</v>
      </c>
      <c r="J90" s="144">
        <v>0</v>
      </c>
      <c r="K90" s="144"/>
      <c r="L90" s="144"/>
      <c r="M90" s="164" t="s">
        <v>1928</v>
      </c>
    </row>
    <row r="91" spans="1:13" ht="47.25" hidden="1" x14ac:dyDescent="0.25">
      <c r="A91" s="1">
        <v>87</v>
      </c>
      <c r="B91" s="1" t="s">
        <v>3537</v>
      </c>
      <c r="C91" s="144" t="s">
        <v>4695</v>
      </c>
      <c r="D91" s="164" t="s">
        <v>4696</v>
      </c>
      <c r="E91" s="143">
        <v>39691</v>
      </c>
      <c r="F91" s="144">
        <v>11</v>
      </c>
      <c r="G91" s="144">
        <v>11</v>
      </c>
      <c r="H91" s="164" t="s">
        <v>1622</v>
      </c>
      <c r="I91" s="164" t="s">
        <v>1623</v>
      </c>
      <c r="J91" s="144">
        <v>0</v>
      </c>
      <c r="K91" s="144"/>
      <c r="L91" s="144"/>
      <c r="M91" s="164" t="s">
        <v>1823</v>
      </c>
    </row>
    <row r="92" spans="1:13" ht="63" x14ac:dyDescent="0.25">
      <c r="A92" s="1">
        <v>88</v>
      </c>
      <c r="B92" s="19" t="s">
        <v>16</v>
      </c>
      <c r="C92" s="156" t="s">
        <v>4697</v>
      </c>
      <c r="D92" s="83"/>
      <c r="E92" s="143"/>
      <c r="F92" s="144">
        <v>11</v>
      </c>
      <c r="G92" s="144">
        <v>11</v>
      </c>
      <c r="H92" s="164" t="s">
        <v>19</v>
      </c>
      <c r="I92" s="83" t="s">
        <v>20</v>
      </c>
      <c r="J92" s="156">
        <v>0</v>
      </c>
      <c r="K92" s="144"/>
      <c r="L92" s="144"/>
      <c r="M92" s="164" t="s">
        <v>3536</v>
      </c>
    </row>
    <row r="93" spans="1:13" ht="78.75" hidden="1" x14ac:dyDescent="0.25">
      <c r="A93" s="1">
        <v>89</v>
      </c>
      <c r="B93" s="1" t="s">
        <v>3537</v>
      </c>
      <c r="C93" s="144"/>
      <c r="D93" s="83" t="s">
        <v>4698</v>
      </c>
      <c r="E93" s="143">
        <v>39604</v>
      </c>
      <c r="F93" s="144">
        <v>11</v>
      </c>
      <c r="G93" s="144">
        <v>11</v>
      </c>
      <c r="H93" s="88" t="s">
        <v>64</v>
      </c>
      <c r="I93" s="83" t="s">
        <v>1588</v>
      </c>
      <c r="J93" s="245">
        <v>0</v>
      </c>
      <c r="K93" s="144"/>
      <c r="L93" s="245"/>
      <c r="M93" s="83" t="s">
        <v>3148</v>
      </c>
    </row>
    <row r="94" spans="1:13" ht="47.25" hidden="1" x14ac:dyDescent="0.25">
      <c r="A94" s="1">
        <v>90</v>
      </c>
      <c r="B94" s="19" t="s">
        <v>16</v>
      </c>
      <c r="C94" s="144" t="s">
        <v>4699</v>
      </c>
      <c r="D94" s="164" t="s">
        <v>4700</v>
      </c>
      <c r="E94" s="143">
        <v>39569</v>
      </c>
      <c r="F94" s="144">
        <v>11</v>
      </c>
      <c r="G94" s="144">
        <v>11</v>
      </c>
      <c r="H94" s="164" t="s">
        <v>156</v>
      </c>
      <c r="I94" s="164" t="s">
        <v>157</v>
      </c>
      <c r="J94" s="144">
        <v>0</v>
      </c>
      <c r="K94" s="144"/>
      <c r="L94" s="144"/>
      <c r="M94" s="164" t="s">
        <v>3593</v>
      </c>
    </row>
    <row r="95" spans="1:13" hidden="1" x14ac:dyDescent="0.25">
      <c r="B95" s="92"/>
      <c r="C95" s="144"/>
      <c r="D95" s="164"/>
      <c r="E95" s="143"/>
      <c r="F95" s="144"/>
      <c r="G95" s="144"/>
      <c r="H95" s="164"/>
      <c r="I95" s="164"/>
      <c r="J95" s="144"/>
      <c r="K95" s="144"/>
      <c r="L95" s="144"/>
      <c r="M95" s="164"/>
    </row>
    <row r="96" spans="1:13" hidden="1" x14ac:dyDescent="0.25">
      <c r="B96" s="156"/>
      <c r="C96" s="144"/>
      <c r="D96" s="164"/>
      <c r="E96" s="143"/>
      <c r="F96" s="144"/>
      <c r="G96" s="144"/>
      <c r="H96" s="164"/>
      <c r="I96" s="164"/>
      <c r="J96" s="144"/>
      <c r="K96" s="144"/>
      <c r="L96" s="144"/>
      <c r="M96" s="164"/>
    </row>
    <row r="97" spans="2:13" hidden="1" x14ac:dyDescent="0.25">
      <c r="B97" s="156"/>
      <c r="C97" s="144"/>
      <c r="D97" s="164"/>
      <c r="E97" s="143"/>
      <c r="F97" s="144"/>
      <c r="G97" s="144"/>
      <c r="H97" s="164"/>
      <c r="I97" s="164"/>
      <c r="J97" s="144"/>
      <c r="K97" s="144"/>
      <c r="L97" s="144"/>
      <c r="M97" s="164"/>
    </row>
    <row r="98" spans="2:13" hidden="1" x14ac:dyDescent="0.25">
      <c r="B98" s="92"/>
      <c r="C98" s="144"/>
      <c r="D98" s="164"/>
      <c r="E98" s="143"/>
      <c r="F98" s="144"/>
      <c r="G98" s="144"/>
      <c r="H98" s="164"/>
      <c r="I98" s="164"/>
      <c r="J98" s="144"/>
      <c r="K98" s="144"/>
      <c r="L98" s="144"/>
      <c r="M98" s="164"/>
    </row>
    <row r="99" spans="2:13" hidden="1" x14ac:dyDescent="0.25">
      <c r="B99" s="144"/>
      <c r="C99" s="144"/>
      <c r="D99" s="164"/>
      <c r="E99" s="143"/>
      <c r="F99" s="144"/>
      <c r="G99" s="144"/>
      <c r="H99" s="164"/>
      <c r="I99" s="164"/>
      <c r="J99" s="144"/>
      <c r="K99" s="144"/>
      <c r="L99" s="144"/>
      <c r="M99" s="164"/>
    </row>
    <row r="100" spans="2:13" hidden="1" x14ac:dyDescent="0.25">
      <c r="B100" s="144"/>
      <c r="C100" s="144"/>
      <c r="D100" s="164"/>
      <c r="E100" s="143"/>
      <c r="F100" s="144"/>
      <c r="G100" s="144"/>
      <c r="H100" s="164"/>
      <c r="I100" s="164"/>
      <c r="J100" s="144"/>
      <c r="K100" s="144"/>
      <c r="L100" s="144"/>
      <c r="M100" s="164"/>
    </row>
    <row r="101" spans="2:13" hidden="1" x14ac:dyDescent="0.25">
      <c r="B101" s="144"/>
      <c r="C101" s="144"/>
      <c r="D101" s="164"/>
      <c r="E101" s="143"/>
      <c r="F101" s="144"/>
      <c r="G101" s="144"/>
      <c r="H101" s="164"/>
      <c r="I101" s="164"/>
      <c r="J101" s="144"/>
      <c r="K101" s="144"/>
      <c r="L101" s="144"/>
      <c r="M101" s="164"/>
    </row>
    <row r="102" spans="2:13" hidden="1" x14ac:dyDescent="0.25">
      <c r="B102" s="144"/>
      <c r="C102" s="144"/>
      <c r="D102" s="164"/>
      <c r="E102" s="143"/>
      <c r="F102" s="144"/>
      <c r="G102" s="144"/>
      <c r="H102" s="164"/>
      <c r="I102" s="164"/>
      <c r="J102" s="144"/>
      <c r="K102" s="144"/>
      <c r="L102" s="144"/>
      <c r="M102" s="164"/>
    </row>
    <row r="103" spans="2:13" hidden="1" x14ac:dyDescent="0.25">
      <c r="B103" s="144"/>
      <c r="C103" s="144"/>
      <c r="D103" s="164"/>
      <c r="E103" s="143"/>
      <c r="F103" s="144"/>
      <c r="G103" s="144"/>
      <c r="H103" s="164"/>
      <c r="I103" s="164"/>
      <c r="J103" s="144"/>
      <c r="K103" s="144"/>
      <c r="L103" s="144"/>
      <c r="M103" s="164"/>
    </row>
    <row r="104" spans="2:13" hidden="1" x14ac:dyDescent="0.25">
      <c r="B104" s="144"/>
      <c r="C104" s="144"/>
      <c r="D104" s="164"/>
      <c r="E104" s="143"/>
      <c r="F104" s="144"/>
      <c r="G104" s="144"/>
      <c r="H104" s="164"/>
      <c r="I104" s="164"/>
      <c r="J104" s="144"/>
      <c r="K104" s="144"/>
      <c r="L104" s="144"/>
      <c r="M104" s="164"/>
    </row>
    <row r="105" spans="2:13" hidden="1" x14ac:dyDescent="0.25">
      <c r="B105" s="144"/>
      <c r="C105" s="144"/>
      <c r="D105" s="164"/>
      <c r="E105" s="143"/>
      <c r="F105" s="144"/>
      <c r="G105" s="144"/>
      <c r="H105" s="164"/>
      <c r="I105" s="164"/>
      <c r="J105" s="144"/>
      <c r="K105" s="144"/>
      <c r="L105" s="144"/>
      <c r="M105" s="164"/>
    </row>
    <row r="106" spans="2:13" hidden="1" x14ac:dyDescent="0.25">
      <c r="B106" s="144"/>
      <c r="C106" s="144"/>
      <c r="D106" s="164"/>
      <c r="E106" s="143"/>
      <c r="F106" s="144"/>
      <c r="G106" s="144"/>
      <c r="H106" s="164"/>
      <c r="I106" s="164"/>
      <c r="J106" s="144"/>
      <c r="K106" s="144"/>
      <c r="L106" s="144"/>
      <c r="M106" s="164"/>
    </row>
    <row r="107" spans="2:13" hidden="1" x14ac:dyDescent="0.25">
      <c r="B107" s="144"/>
      <c r="C107" s="144"/>
      <c r="D107" s="164"/>
      <c r="E107" s="143"/>
      <c r="F107" s="144"/>
      <c r="G107" s="144"/>
      <c r="H107" s="164"/>
      <c r="I107" s="164"/>
      <c r="J107" s="144"/>
      <c r="K107" s="144"/>
      <c r="L107" s="144"/>
      <c r="M107" s="164"/>
    </row>
    <row r="108" spans="2:13" hidden="1" x14ac:dyDescent="0.25">
      <c r="B108" s="144"/>
      <c r="C108" s="144"/>
      <c r="D108" s="164"/>
      <c r="E108" s="143"/>
      <c r="F108" s="144"/>
      <c r="G108" s="144"/>
      <c r="H108" s="164"/>
      <c r="I108" s="164"/>
      <c r="J108" s="144"/>
      <c r="K108" s="144"/>
      <c r="L108" s="144"/>
      <c r="M108" s="164"/>
    </row>
    <row r="109" spans="2:13" hidden="1" x14ac:dyDescent="0.25">
      <c r="B109" s="144"/>
      <c r="C109" s="144"/>
      <c r="D109" s="164"/>
      <c r="E109" s="143"/>
      <c r="F109" s="144"/>
      <c r="G109" s="144"/>
      <c r="H109" s="204"/>
      <c r="I109" s="164"/>
      <c r="J109" s="144"/>
      <c r="K109" s="144"/>
      <c r="L109" s="144"/>
      <c r="M109" s="164"/>
    </row>
    <row r="110" spans="2:13" x14ac:dyDescent="0.25">
      <c r="B110" s="144"/>
      <c r="C110" s="144"/>
      <c r="D110" s="164"/>
      <c r="E110" s="143"/>
      <c r="F110" s="144"/>
      <c r="G110" s="144"/>
      <c r="H110" s="164"/>
      <c r="I110" s="164"/>
      <c r="J110" s="144"/>
      <c r="K110" s="144"/>
      <c r="L110" s="144"/>
      <c r="M110" s="164"/>
    </row>
  </sheetData>
  <autoFilter ref="A4:P109">
    <filterColumn colId="7">
      <filters>
        <filter val="Муниципальное бюджетное общеобразовательное учреждение &quot;Лицей № 87 имени Л.И.Новиковой&quot;"/>
      </filters>
    </filterColumn>
    <sortState ref="B7:M110">
      <sortCondition descending="1" ref="J7:J111"/>
      <sortCondition ref="D7:D111"/>
    </sortState>
  </autoFilter>
  <mergeCells count="2">
    <mergeCell ref="A1:L1"/>
    <mergeCell ref="A3:D3"/>
  </mergeCells>
  <conditionalFormatting sqref="D23">
    <cfRule type="duplicateValues" dxfId="28" priority="101"/>
  </conditionalFormatting>
  <conditionalFormatting sqref="D23">
    <cfRule type="duplicateValues" dxfId="27" priority="100"/>
  </conditionalFormatting>
  <conditionalFormatting sqref="D28">
    <cfRule type="duplicateValues" dxfId="26" priority="79"/>
  </conditionalFormatting>
  <conditionalFormatting sqref="D28">
    <cfRule type="duplicateValues" dxfId="25" priority="78"/>
  </conditionalFormatting>
  <conditionalFormatting sqref="D31">
    <cfRule type="duplicateValues" dxfId="24" priority="73"/>
  </conditionalFormatting>
  <conditionalFormatting sqref="D31">
    <cfRule type="duplicateValues" dxfId="23" priority="72"/>
  </conditionalFormatting>
  <conditionalFormatting sqref="D20">
    <cfRule type="duplicateValues" dxfId="22" priority="55"/>
  </conditionalFormatting>
  <conditionalFormatting sqref="D20">
    <cfRule type="duplicateValues" dxfId="21" priority="54"/>
  </conditionalFormatting>
  <conditionalFormatting sqref="D30">
    <cfRule type="duplicateValues" dxfId="20" priority="17"/>
  </conditionalFormatting>
  <conditionalFormatting sqref="D30">
    <cfRule type="duplicateValues" dxfId="19" priority="16"/>
  </conditionalFormatting>
  <conditionalFormatting sqref="D29">
    <cfRule type="duplicateValues" dxfId="18" priority="15"/>
  </conditionalFormatting>
  <conditionalFormatting sqref="D29">
    <cfRule type="duplicateValues" dxfId="17" priority="14"/>
  </conditionalFormatting>
  <conditionalFormatting sqref="D27">
    <cfRule type="duplicateValues" dxfId="16" priority="13"/>
  </conditionalFormatting>
  <conditionalFormatting sqref="D27">
    <cfRule type="duplicateValues" dxfId="15" priority="12"/>
  </conditionalFormatting>
  <conditionalFormatting sqref="D26">
    <cfRule type="duplicateValues" dxfId="14" priority="11"/>
  </conditionalFormatting>
  <conditionalFormatting sqref="D26">
    <cfRule type="duplicateValues" dxfId="13" priority="10"/>
  </conditionalFormatting>
  <conditionalFormatting sqref="D25">
    <cfRule type="duplicateValues" dxfId="12" priority="9"/>
  </conditionalFormatting>
  <conditionalFormatting sqref="D25">
    <cfRule type="duplicateValues" dxfId="11" priority="8"/>
  </conditionalFormatting>
  <conditionalFormatting sqref="D24">
    <cfRule type="duplicateValues" dxfId="10" priority="7"/>
  </conditionalFormatting>
  <conditionalFormatting sqref="D24">
    <cfRule type="duplicateValues" dxfId="9" priority="6"/>
  </conditionalFormatting>
  <conditionalFormatting sqref="D9">
    <cfRule type="duplicateValues" dxfId="8" priority="5"/>
  </conditionalFormatting>
  <conditionalFormatting sqref="D22">
    <cfRule type="duplicateValues" dxfId="7" priority="102"/>
  </conditionalFormatting>
  <conditionalFormatting sqref="D9">
    <cfRule type="duplicateValues" dxfId="6" priority="4"/>
  </conditionalFormatting>
  <conditionalFormatting sqref="D22">
    <cfRule type="duplicateValues" dxfId="5" priority="103"/>
  </conditionalFormatting>
  <conditionalFormatting sqref="D8">
    <cfRule type="duplicateValues" dxfId="4" priority="3"/>
  </conditionalFormatting>
  <conditionalFormatting sqref="D21">
    <cfRule type="duplicateValues" dxfId="3" priority="104"/>
  </conditionalFormatting>
  <conditionalFormatting sqref="D8">
    <cfRule type="duplicateValues" dxfId="2" priority="2"/>
  </conditionalFormatting>
  <conditionalFormatting sqref="D21">
    <cfRule type="duplicateValues" dxfId="1" priority="105"/>
  </conditionalFormatting>
  <conditionalFormatting sqref="D1:D1048576">
    <cfRule type="duplicateValues" dxfId="0" priority="1"/>
  </conditionalFormatting>
  <pageMargins left="0.7" right="0.7" top="0.75" bottom="0.75" header="0.51181102362204689" footer="0.51181102362204689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0" workbookViewId="0">
      <selection activeCell="N5" sqref="A2:N5"/>
    </sheetView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Математика  4 кл</vt:lpstr>
      <vt:lpstr>Математика  5 кл</vt:lpstr>
      <vt:lpstr>Математика 6 кл</vt:lpstr>
      <vt:lpstr>Математика   7 кл</vt:lpstr>
      <vt:lpstr>Математика  8 кл </vt:lpstr>
      <vt:lpstr>Математика  9 кл</vt:lpstr>
      <vt:lpstr>Математика 10 кл</vt:lpstr>
      <vt:lpstr>Математика 11 кл </vt:lpstr>
      <vt:lpstr>Все участники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Админ</dc:creator>
  <dc:description/>
  <cp:lastModifiedBy>User</cp:lastModifiedBy>
  <cp:revision>29</cp:revision>
  <dcterms:created xsi:type="dcterms:W3CDTF">2020-11-09T12:53:40Z</dcterms:created>
  <dcterms:modified xsi:type="dcterms:W3CDTF">2025-11-25T13:21:36Z</dcterms:modified>
  <dc:language>ru-RU</dc:language>
</cp:coreProperties>
</file>